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Users\HASM4\OneDrive - NHS\Documents\e-RS\API\"/>
    </mc:Choice>
  </mc:AlternateContent>
  <xr:revisionPtr revIDLastSave="0" documentId="8_{3BBE0581-A483-418E-914B-F617B1E5065E}" xr6:coauthVersionLast="47" xr6:coauthVersionMax="47" xr10:uidLastSave="{00000000-0000-0000-0000-000000000000}"/>
  <bookViews>
    <workbookView xWindow="-110" yWindow="-110" windowWidth="19420" windowHeight="11500" tabRatio="500" activeTab="1" xr2:uid="{E6228267-C02F-4AB1-932D-FCDE2E9A02F8}"/>
  </bookViews>
  <sheets>
    <sheet name="NHS e-Referral Service FHIR API" sheetId="2" r:id="rId1"/>
    <sheet name="Onboarding checklist v2" sheetId="7" r:id="rId2"/>
  </sheets>
  <definedNames>
    <definedName name="CompletedChecklist" localSheetId="1">'Onboarding checklist v2'!$A$2</definedName>
    <definedName name="CompletedChecklist">#REF!</definedName>
    <definedName name="ConfirmGoLive" localSheetId="1">'Onboarding checklist v2'!#REF!</definedName>
    <definedName name="ConfirmGoLive">#REF!</definedName>
    <definedName name="GoLiveCall" localSheetId="1">'Onboarding checklist v2'!#REF!</definedName>
    <definedName name="GoLiveCall">#REF!</definedName>
    <definedName name="GoLiveDate" localSheetId="1">'Onboarding checklist v2'!#REF!</definedName>
    <definedName name="GoLiveDate">#REF!</definedName>
    <definedName name="InternalGovernance" localSheetId="1">'Onboarding checklist v2'!$A$3</definedName>
    <definedName name="InternalGovernance">#REF!</definedName>
    <definedName name="MovedToProduction" localSheetId="1">'Onboarding checklist v2'!#REF!</definedName>
    <definedName name="MovedToProduction">#REF!</definedName>
    <definedName name="RolloutForm" localSheetId="1">'Onboarding checklist v2'!#REF!</definedName>
    <definedName name="RolloutForm">#REF!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<sst xmlns="http://schemas.openxmlformats.org/spreadsheetml/2006/main" count="176" uniqueCount="143">
  <si>
    <t>Done</t>
  </si>
  <si>
    <t>e-RS FHIR API Partner Onboarding Checklist</t>
  </si>
  <si>
    <t>Not Done</t>
  </si>
  <si>
    <t>P</t>
  </si>
  <si>
    <t>Description</t>
  </si>
  <si>
    <t>Owner</t>
  </si>
  <si>
    <t>Further Information</t>
  </si>
  <si>
    <t>Completed</t>
  </si>
  <si>
    <t>Partner</t>
  </si>
  <si>
    <t>None</t>
  </si>
  <si>
    <t>https://digital.nhs.uk/services/e-referral-service/api/e-rs-fhir-api-partner-service-registration-form</t>
  </si>
  <si>
    <t>Review the build chapter of the integration process</t>
  </si>
  <si>
    <t>Complete the integration environment access form</t>
  </si>
  <si>
    <t>https://digital.nhs.uk/services/e-referral-service/api/integration-process/access-to-e-rs-fhir-api-integration-test-environment</t>
  </si>
  <si>
    <t>https://onboarding.prod.api.platform.nhs.uk/Index</t>
  </si>
  <si>
    <t>Obtain test data</t>
  </si>
  <si>
    <t>Set up test Services</t>
  </si>
  <si>
    <t>Confirm whether you need  PAS appointment slots</t>
  </si>
  <si>
    <t>APIM INT setup</t>
  </si>
  <si>
    <t>Request the SCAL</t>
  </si>
  <si>
    <t>Please note that it may take 5-10 working days for the SA team to send out the SCAL, depending on current backlog.</t>
  </si>
  <si>
    <t>Return SCAL &amp; TCC</t>
  </si>
  <si>
    <t>https://digital.nhs.uk/services/e-referral-service/api/app-restricted-api-access</t>
  </si>
  <si>
    <t>Enable partner application in PROD</t>
  </si>
  <si>
    <t>Verify working software in production</t>
  </si>
  <si>
    <t>Please check your integrated software is functioning as expected in the PROD environment</t>
  </si>
  <si>
    <t>The email will include additional information on INT access and setup.</t>
  </si>
  <si>
    <t>Understand e-RS capability and the integration process</t>
  </si>
  <si>
    <t>Fill out our registration form which initiates the onboarding process</t>
  </si>
  <si>
    <t>End user organisation</t>
  </si>
  <si>
    <t>england.ersapi.assurance@nhs.net</t>
  </si>
  <si>
    <t>Issue TCC</t>
  </si>
  <si>
    <t>Carry out integration testing in NHSE INT environment</t>
  </si>
  <si>
    <t xml:space="preserve">
This section shows you how to get set up in the NHSE INT environment for testing, and also introduces you to the Supplier Conformance Assessment List (SCAL)
</t>
  </si>
  <si>
    <t>https://digital.nhs.uk/services/care-identity-service/applications-and-services/cis2-authentication#authenticator-options</t>
  </si>
  <si>
    <t>Form
(If applicable) / weblinks/ emails</t>
  </si>
  <si>
    <t>You must carry out your own testing and assurance</t>
  </si>
  <si>
    <t>NHSE Solutions Assurance Team</t>
  </si>
  <si>
    <t>NHSE SA team review</t>
  </si>
  <si>
    <t>Please note that it may take 5-10 working days for the SA team to review the SCAL, depending on current backlog.</t>
  </si>
  <si>
    <t>This will be sent via email and marks the end of the assurance process.
Please note that it may take 5 working days to issue a TCC, depending on current backlog.</t>
  </si>
  <si>
    <t xml:space="preserve">The partners team will use your production details to enable your application in production on the APIM platform.                                                 </t>
  </si>
  <si>
    <t>Review other important
API documentation</t>
  </si>
  <si>
    <t>To carry out your own testing/ assurance, you need to request access to the NHSE INT environment. Here you will also use the e-RS professional web application for the creation of services and referrals.
As part of the form, you will need to provide your use case.</t>
  </si>
  <si>
    <t>Initial Connection Approval Form</t>
  </si>
  <si>
    <t>Register with NHS e-RS FHIR API Partners Team</t>
  </si>
  <si>
    <t>https://digital.nhs.uk/services/e-referral-service/api/integration-process/stage-1-design</t>
  </si>
  <si>
    <t>https://digital.nhs.uk/services/e-referral-service/api/integration-process/stage-2-build</t>
  </si>
  <si>
    <t xml:space="preserve">You will need to set up test Services in the e-RS Professional Application (web based e-RS) https://int-ers.nhs.uk by logging in with your INT smartcard/security key (provided by ITOC), in order to have somewhere to send the referrals you create to. </t>
  </si>
  <si>
    <t xml:space="preserve"> Guidance is available in the link provided
</t>
  </si>
  <si>
    <t>If you are intending to use directly bookable services (DBS), you will require appointment slots to e-RS.
You will have indicated on the integration environment access form above whether you require slots to be set up for you via the NHSE test PAS.</t>
  </si>
  <si>
    <t>The NHS e-RS FHIR API Parners Team will contact you when your Applications are set up on the APIM Platform</t>
  </si>
  <si>
    <t xml:space="preserve">
https://digital.nhs.uk/services/e-referral-service/api/integration-process/stage-1-design#1-7-learn-how-to-onboard (see 1.72 for the SCAL)</t>
  </si>
  <si>
    <t>Upon checking your integration environment access form, the NHS e-RS FHIR API Partners Team will then issue you a test data pack, along with your preferred authenticator methods (in conjunction with our IT Operations Centre (ITOC))</t>
  </si>
  <si>
    <t>NHS e-RS FHIR API Partners team</t>
  </si>
  <si>
    <t xml:space="preserve">Fill out the e-RS FHIR API Production set up info request form </t>
  </si>
  <si>
    <t>Sign and return the Connection Agreement issue</t>
  </si>
  <si>
    <t>Baselining and understanding the business requirements for integration</t>
  </si>
  <si>
    <t>Develop User Acceptance Testing (UAT) and Training Plan</t>
  </si>
  <si>
    <t xml:space="preserve">Support the end user organisation to develop a UAT and Training plan which outlines the strategy and approach for validating that the solution meets business requirements and is operationally ready for production deployment </t>
  </si>
  <si>
    <t>Ensure end user organisations have undertaken and signed off a Business Readiness Assesment</t>
  </si>
  <si>
    <t>Ensure end user organisations have undertaken a situational analysis relating to the current state - how are things done today, what is not working well?
Support the end user organisation to commence developing an outline change management plan</t>
  </si>
  <si>
    <t>Including prior mentioned UAT and finalising the training plan.</t>
  </si>
  <si>
    <t>Complete Go-live readiness Assessment</t>
  </si>
  <si>
    <t xml:space="preserve">End user organisations should consider:
- Staff readiness
- User and Service Support
- Communications
- Skills development
- Process readiness
- Standard Operating Proccedure (SOP) approvals - in accordance with sites Access Policy
</t>
  </si>
  <si>
    <t>Review and update Standard Operating Procedures (SOPs)</t>
  </si>
  <si>
    <t>This will initiate the LSOB Team sending you a connection agreement to review and sign.</t>
  </si>
  <si>
    <t>NHS e-RS FHIR Partners Team</t>
  </si>
  <si>
    <t>NHS e-RS FHIR Partners Team &amp; End user organisation</t>
  </si>
  <si>
    <t>NHS e-RS FHIR API Partners Team &amp; ITOC Team</t>
  </si>
  <si>
    <t>Penetration Testing</t>
  </si>
  <si>
    <t xml:space="preserve">Please see the SCAL for more details
</t>
  </si>
  <si>
    <t>Complete / evidence penetration testing</t>
  </si>
  <si>
    <t xml:space="preserve">Register your application in the INT environment </t>
  </si>
  <si>
    <r>
      <t xml:space="preserve">This is intended to be a helpful checklist and guide you through the main activities required to integrate your product with the e-RS FHIR API. 
</t>
    </r>
    <r>
      <rPr>
        <b/>
        <sz val="12"/>
        <color rgb="FFFF0000"/>
        <rFont val="Arial"/>
        <family val="2"/>
      </rPr>
      <t>You do not need to send us this checklist as part of the integration process, this is just to help you plan/ understand the steps involved.</t>
    </r>
  </si>
  <si>
    <t>https://digital.nhs.uk/services/e-referral-service/api</t>
  </si>
  <si>
    <t>Use case and product design</t>
  </si>
  <si>
    <t xml:space="preserve">
Learn about the e-RS FHIR API and the onboarding process</t>
  </si>
  <si>
    <t>Please see the e-RS FHIR API documentation website and onboarding video which will provide the information required to understand the API, set up for development, then build, assure, release and maintain your product. There is also important information on maintenance, adding functionality, adding new sites and API updates (including the sunsetting policy, deprecation notices, migration guides, upcoming releases and planned roadmap changes)
It is imperative to ensure all of this information is read and understood prior to development. 
There are a number of links at the bottom of this page which you should familiarise yourself with and the following will take you to the steps for onboarding:
https://digital.nhs.uk/services/e-referral-service/api/integration-process
If you are an Independent Sector Provider, please also see this guidance:
https://digital.nhs.uk/services/e-referral-service/document-library/independent-sector-provider-guidance</t>
  </si>
  <si>
    <r>
      <t xml:space="preserve">Learn about the e-RS FHIR API and the capabilities on offer.  
There are six key use cases: 
</t>
    </r>
    <r>
      <rPr>
        <b/>
        <u/>
        <sz val="12"/>
        <rFont val="Arial"/>
        <family val="2"/>
      </rPr>
      <t>Referrer (sender)</t>
    </r>
    <r>
      <rPr>
        <sz val="12"/>
        <rFont val="Arial"/>
        <family val="2"/>
      </rPr>
      <t xml:space="preserve">
Create referrals and bookings
Update and manage referrals
Create advice and guidance requests
</t>
    </r>
    <r>
      <rPr>
        <b/>
        <u/>
        <sz val="12"/>
        <rFont val="Arial"/>
        <family val="2"/>
      </rPr>
      <t>Provider (receiver)</t>
    </r>
    <r>
      <rPr>
        <sz val="12"/>
        <rFont val="Arial"/>
        <family val="2"/>
      </rPr>
      <t xml:space="preserve">
Receive and review referrals
Retrieve clinical referral information
Receive and review advice and guidance requests</t>
    </r>
  </si>
  <si>
    <t>Partner &amp; NHS e-RS FHIR API Partners Team</t>
  </si>
  <si>
    <t xml:space="preserve">Please note that part of the SCAL requirements is that penetration testing must have been completed within the last 12 months to CHECK/ CREST standards. 
This can take time to arrange/ procure services for therefore it's prudent to check this and make any arrangements required as soon as possible. 
</t>
  </si>
  <si>
    <t>Partner and End User Organisation</t>
  </si>
  <si>
    <t>Partner &amp; End User Organisation</t>
  </si>
  <si>
    <t>End User Organisation</t>
  </si>
  <si>
    <t xml:space="preserve">Once you have confirmed that the e-RS FHIR API meets your use case needs, please register with us. 
We will acknowledge receipt and the NHS e-RS FHIR API Partners Team will be in contact with next steps via email.
</t>
  </si>
  <si>
    <r>
      <t xml:space="preserve">Successful digital implementation isn’t solely about technology, it’s about people.
To ensure the success of your e-RS integration, identify the individuals and processes impacted by these organisational changes that are needed to realise the benefits. 
</t>
    </r>
    <r>
      <rPr>
        <u/>
        <sz val="12"/>
        <rFont val="Arial"/>
        <family val="2"/>
      </rPr>
      <t xml:space="preserve">Driving improvements in productivity through digital transformation
</t>
    </r>
    <r>
      <rPr>
        <sz val="12"/>
        <rFont val="Arial"/>
        <family val="2"/>
      </rPr>
      <t xml:space="preserve">Change management plays a crucial role in facilitating lasting digital transformation and driving improvements in productivity. 
There are change management tools available to support transformation and unlock productivity.  
Trusts can join the existing ~2400 members on the Change Management Network on the FutureNHS Collaboration platform to access:
• The Change Management toolkit and its tools
• A discussion forum
• Learning and support
NHS Futures workspace is for everyone in health and care, supporting secure collaboration across organisations at no cost. 
We are here to support  Trusts in implementing and optimising the use of e-RS integration successfully, please contact our team at enquiries.ers@nhs.net.  We can support you to access Change Management resources and access to the NHS England Change Management Tools. </t>
    </r>
  </si>
  <si>
    <t>If you are using an existing tenanted solution, please note that our website is tailored for Partners who are building an e-RS FHIR API solution.  If your solution is already built and assured, some of this section will not apply.</t>
  </si>
  <si>
    <r>
      <t xml:space="preserve">If you haven't already registered on our API platform you will need to create a developer account.
If using both Access Modes, you will need to create two separate applications and subscribe to the e-Referral Service product and select the INT environment, as follows:
1) You will need to create one Application for:
For user-restricted, healthcare worker access - please enable the app below:
</t>
    </r>
    <r>
      <rPr>
        <sz val="12"/>
        <color rgb="FF000000"/>
        <rFont val="Courier New"/>
        <family val="3"/>
      </rPr>
      <t xml:space="preserve">e-Referral Service - Healthcare Worker (Integration Testing)
User restricted
</t>
    </r>
    <r>
      <rPr>
        <sz val="12"/>
        <color rgb="FF000000"/>
        <rFont val="Arial"/>
        <family val="2"/>
      </rPr>
      <t>2) and other Application for:</t>
    </r>
    <r>
      <rPr>
        <sz val="12"/>
        <color rgb="FF000000"/>
        <rFont val="Courier New"/>
        <family val="3"/>
      </rPr>
      <t xml:space="preserve">
</t>
    </r>
    <r>
      <rPr>
        <sz val="12"/>
        <color rgb="FF000000"/>
        <rFont val="Arial"/>
        <family val="2"/>
      </rPr>
      <t xml:space="preserve">
For application-restricted, unattended access please enable the app below:
</t>
    </r>
    <r>
      <rPr>
        <sz val="12"/>
        <color rgb="FF000000"/>
        <rFont val="Courier New"/>
        <family val="3"/>
      </rPr>
      <t>e-Referral Service - Application Restricted (Integration Testing)
Application Restricted</t>
    </r>
  </si>
  <si>
    <r>
      <rPr>
        <b/>
        <sz val="12"/>
        <rFont val="Arial"/>
        <family val="2"/>
      </rPr>
      <t xml:space="preserve">PLEASE NOTE: Please ensure you create your applications in the correct environment - INT, at this stage. </t>
    </r>
    <r>
      <rPr>
        <sz val="12"/>
        <rFont val="Arial"/>
        <family val="2"/>
      </rPr>
      <t xml:space="preserve">When you get to the Production stage, you will need to create new Applications in the Production Environment as they are environment specific.
You will need an Application per access mode, one for 'e-Referral Service - Healthcare Worker (Integration Testing) - User restricted' and another for 'e-Referral Service - Application Restricted (Integration Testing) - Application Restricted'
</t>
    </r>
    <r>
      <rPr>
        <b/>
        <sz val="12"/>
        <rFont val="Arial"/>
        <family val="2"/>
      </rPr>
      <t xml:space="preserve">Please note that e-RS cannot share an application with any other products using the APIM service. Therefore: 
e-RS cannot be on the same App as PDS, EPS or SCR  
e-RS CAN be on the same App as e-RS HL7 API, NEMS, CPIS and GP Connect 
</t>
    </r>
    <r>
      <rPr>
        <sz val="12"/>
        <rFont val="Arial"/>
        <family val="2"/>
      </rPr>
      <t>(We are currently developing a solution to address this and allow all products on one set up and will communicate this out when it's available)</t>
    </r>
    <r>
      <rPr>
        <b/>
        <sz val="12"/>
        <rFont val="Arial"/>
        <family val="2"/>
      </rPr>
      <t xml:space="preserve">
</t>
    </r>
  </si>
  <si>
    <t xml:space="preserve"> Partner </t>
  </si>
  <si>
    <t>https://digital.nhs.uk/developer/api-catalogue/e-referral-service-fhir</t>
  </si>
  <si>
    <t xml:space="preserve">It is imperative to ensure all of this information is read and understood prior to development. </t>
  </si>
  <si>
    <t>https://digital.nhs.uk/services/e-referral-service/api/integration-process/stage-2-build#2-4-configure-e-rs</t>
  </si>
  <si>
    <r>
      <t xml:space="preserve">Please clearly state your use case on the form and ensure all sections are filled out as required. 
Our Business Analyst will review your use case and we will get back to you if we have any questions.
Please note, this can take ~10 working days, potentially longer if we have a backlog.
</t>
    </r>
    <r>
      <rPr>
        <b/>
        <sz val="12"/>
        <rFont val="Arial"/>
        <family val="2"/>
      </rPr>
      <t>We are only permitted to set up organisations who have a clear commitment to delivering e-RS FHIR API integration through to implementation.</t>
    </r>
    <r>
      <rPr>
        <sz val="12"/>
        <rFont val="Arial"/>
        <family val="2"/>
      </rPr>
      <t xml:space="preserve">
Once your use case has been confirmed, the NHS FHIR API Partners Team will proceed with your set up in the INT environment and will email you to confirm the details.</t>
    </r>
  </si>
  <si>
    <t>Partner &amp; ITOC team</t>
  </si>
  <si>
    <t xml:space="preserve">If you do not have your own integrated PAS and require test appointment slots via a test PAS, our ITOC team can create these for you. Once you have set up your test Services for the INT environment, please let ITOC (itoc.supportdesk@nhs.net) know the test service IDs and ask them to create some test slots against your services.
</t>
  </si>
  <si>
    <t>The NHS e-RS FHIR API Partners Team will arrange this in the background  (following receipt of your integration environment access form and once we have the UUID from ITOC for your INT smartcard/security key)
By the end of this step, you will have access to the Integration Environment.</t>
  </si>
  <si>
    <t xml:space="preserve">As mentioned above, if your product uses e-RS in the application-restricted access mode, there are additional requirements for this that you need to be aware of regarding nominating a Senior Responsible Person.  </t>
  </si>
  <si>
    <t xml:space="preserve">
If you haven't already done so above, or have been in Stage 1 for a prolonged period, you will need to request the latest version of the SCAL from the NHSE Solutions Assurance (SA) team. They can be reached via: england.ersapi.assurance@nhs.net</t>
  </si>
  <si>
    <t xml:space="preserve">Support the end user organisation to review and update existing SOPs relating to the management of e-RS referrals </t>
  </si>
  <si>
    <t xml:space="preserve">The End User Organisation must ensure that the end to end process of managing e-RS referrals is considered.  For example, managing worklists and managing exceptions. </t>
  </si>
  <si>
    <t xml:space="preserve">Please note that part of the SCAL requirement is that penetration testing must have been completed within the last 12 months to CHECK/ CREST standards. 
</t>
  </si>
  <si>
    <t>The NHSE Solutions Assurance Team will review your SCAL and and Risk Log provide feedback as required</t>
  </si>
  <si>
    <t>Once you have been issued with a TCC, The NHS e-RS FHIR API Partners Team will send you the form.  
You must inform the team of your planned go-live date.</t>
  </si>
  <si>
    <t>This will initiate your set up in the production environment.</t>
  </si>
  <si>
    <t>LSOB team &amp; End User Organisation</t>
  </si>
  <si>
    <r>
      <t xml:space="preserve">If you are using the </t>
    </r>
    <r>
      <rPr>
        <sz val="12"/>
        <rFont val="Courier New"/>
        <family val="3"/>
      </rPr>
      <t>application-restricted, unattended</t>
    </r>
    <r>
      <rPr>
        <sz val="12"/>
        <rFont val="Arial"/>
        <family val="2"/>
      </rPr>
      <t xml:space="preserve"> access mode, the e-RS FHIR API Partners Team will also send the Initial Connection Approval Form. This must be signed and sent back.</t>
    </r>
  </si>
  <si>
    <t>Sign and return Initial Connection Approval Form - only applicable if using Application Restricted Access Mode</t>
  </si>
  <si>
    <r>
      <t xml:space="preserve">This form is </t>
    </r>
    <r>
      <rPr>
        <b/>
        <sz val="12"/>
        <rFont val="Arial"/>
        <family val="2"/>
      </rPr>
      <t xml:space="preserve">in addition </t>
    </r>
    <r>
      <rPr>
        <sz val="12"/>
        <rFont val="Arial"/>
        <family val="2"/>
      </rPr>
      <t xml:space="preserve">to the previously mentioned Connection Agreement.
Please read the link provided which explains the purpose of the form.
Once signed, please return the form to england.nhserspartners@nhs.net
</t>
    </r>
    <r>
      <rPr>
        <b/>
        <sz val="12"/>
        <color rgb="FFFF0000"/>
        <rFont val="Arial"/>
        <family val="2"/>
      </rPr>
      <t>Note: We will require an Initial Connection Approval Form from the organisation deploying the product to be able to finalise production set up.</t>
    </r>
  </si>
  <si>
    <r>
      <t xml:space="preserve">Please read the weblink provided. You need to be aware of the following for when you're ready to go live in production. 
A senior responsible person must be appointed. The UUID (Unique User ID) for this person must be a user that exists on the spine directory with at least one role at the provider organisation you wish to use this access mode with.
For audit purposes, this person will be recorded against all activity on the application restricted end points being used. In the INT environment, the NHS e-RS API Partners Team set this up using the test UUID provided.
Prior to going live in production, there will need to be a senior responsible person nominated from your organisation to record the activity in their name.  This person must be able to represent the provider organisation and be responsible for all activity carried out by the application in an application restricted manner.
</t>
    </r>
    <r>
      <rPr>
        <b/>
        <sz val="12"/>
        <color rgb="FFFF0000"/>
        <rFont val="Arial"/>
        <family val="2"/>
      </rPr>
      <t xml:space="preserve">Note: We will required an Initial Connection Approval Form from the organisation deploying the product to be able to finalise production set up.
</t>
    </r>
    <r>
      <rPr>
        <sz val="12"/>
        <rFont val="Arial"/>
        <family val="2"/>
      </rPr>
      <t xml:space="preserve"> It can take time to get this agreed and get CIO/ Caldicott Guardian sign off so it's worth planning this as soon as possible to ensure this doesn't hold up your go live plans. 
</t>
    </r>
  </si>
  <si>
    <t>Once all the above mentioned documentation is recevied, the e-RS FHIR Partners Team will confirm enablement in production via email.</t>
  </si>
  <si>
    <t>Request help</t>
  </si>
  <si>
    <t>https://developer.community.nhs.uk/c/e-rs/16</t>
  </si>
  <si>
    <r>
      <t xml:space="preserve">
Please remember to search the e-Referral Service Board before posting a new topic.
If your post relates to diagnosing an issue with a specific request, we require additional information to trace your request. Please ensure you post the following details:
Application ID
X-Correlation-ID
X-Request-ID
Date and time the call was made
Note: Once you're live, you will need raise any issues with the NHS England National Service Desk, as per the details in the SCAL. </t>
    </r>
    <r>
      <rPr>
        <b/>
        <sz val="12"/>
        <color rgb="FFFF0000"/>
        <rFont val="Arial"/>
        <family val="2"/>
      </rPr>
      <t>Do not post any production information on this board.</t>
    </r>
  </si>
  <si>
    <t>Once you're live, you will need raise any issues with the NHS England National Service Desk, as per the details in the SCAL</t>
  </si>
  <si>
    <t xml:space="preserve">
- Request a SCAL from the NHSE Solutions Assurance Team. They can be reached via england.ersapi.assurance@nhs.net. Please note that it may take 5-10 working days for the SA team to send out the SCAL, depending on the current backlog.</t>
  </si>
  <si>
    <t>https://digital.nhs.uk/services/e-referral-service/api/integration-process/stage-2-build#2-5-request-the-supplier-conformance-assessment-list-scal-</t>
  </si>
  <si>
    <t>Request the Supplier Conformance Assessment List (SCAL)</t>
  </si>
  <si>
    <t xml:space="preserve">Please read the weblinks provided and: 
- If using our Application Restricted capability, start planning for getting a Senior Responsible Person nominated and agreed by the relevant CIO/ Caldicott Guardian
</t>
  </si>
  <si>
    <t xml:space="preserve">Please read about the Initial Connection Approval Form and Connection Agreement which need to be signed prior to going live.
</t>
  </si>
  <si>
    <t>Request the Supplier Conformance Assessment List (SCAL) - There are important requirements which need to be understood prior to building your solution</t>
  </si>
  <si>
    <t>Upon issue of the SCAL and TCC, a Digital Connection Agreement will be issued by the Live Services Onboarding (LSOB) team. 
You will need to self register for an account on the Service Now Portal if you do not already have one.
The agreement contains the key legal obligations NHS England and a connecting party must meet.</t>
  </si>
  <si>
    <t>https://www.support.digitalservices.nhs.uk/csm</t>
  </si>
  <si>
    <r>
      <t xml:space="preserve">Note: We will required a signed Connection Agreement to be able to finalise your set up in production.
</t>
    </r>
    <r>
      <rPr>
        <sz val="12"/>
        <color theme="1"/>
        <rFont val="Arial"/>
        <family val="2"/>
      </rPr>
      <t xml:space="preserve">The latest version of your connection agreement containing state “Draft” “Awaiting Review” will be available on the customer portal </t>
    </r>
  </si>
  <si>
    <t xml:space="preserve">
https://www.ncsc.gov.uk/section/products-services/assured-services</t>
  </si>
  <si>
    <t xml:space="preserve">https://www.ncsc.gov.uk/section/products-services/assured-services
</t>
  </si>
  <si>
    <t>https://future.nhs.uk/CMN/view?objectID=129489733</t>
  </si>
  <si>
    <t>Partner / End User Organisation</t>
  </si>
  <si>
    <t>You should fill out the SCAL that is sent to you from the NHSE Solutions Assurance Team (note: not the version on the website which is provided  for information only)
Following a review by the SA team, there may be requests for further information and queries regarding your SCAL responses. Meetings may be required to reach a satisfactory outcome.
Once completed, please send the document to england.ersapi.assurance@nhs.net</t>
  </si>
  <si>
    <t>Fill out Risk Log</t>
  </si>
  <si>
    <t>Once the SCAL and Risk Log are assured, you will be issued with a Technical Conformance Certificate (TCC) (also known as a Assurance Conformance Certificate)</t>
  </si>
  <si>
    <t xml:space="preserve">Send your completed SCAL with the TCC embedded to:
liveserviceonboarding@nhs.net and CC nhserspartners@nhs.net and ersapi.assurance@nhs.net            
to request a Connection Agreement                                                                          </t>
  </si>
  <si>
    <t>Fill out the SCAL excel document</t>
  </si>
  <si>
    <t>If you wish to see the Risk Log earlier in the process, you can request this at the same time as the SCAL. However, please note that the team will not review this documentation until the SCAL is assured.
The information provided in the Risk Log, along with supporting test evidence, will inform the decision on whether Witness Testing is necessary. The more comprehensive and high-quality the documentation, the less likely it is that Witness Testing will be required</t>
  </si>
  <si>
    <t>Once your SCAL is approved, you will be sent a Risk Log from the NHSE Solutions Assurance Team.  
Once the Risk Log has been completed, please send the document to england.ersapi.assurance@nhs.net</t>
  </si>
  <si>
    <r>
      <t xml:space="preserve">The NHS e-RS FHIR API Partners team are your central point of contact throughout your integration journey. If you're waiting for a response and require an update please contact: </t>
    </r>
    <r>
      <rPr>
        <b/>
        <sz val="12"/>
        <color theme="1"/>
        <rFont val="Arial"/>
        <family val="2"/>
      </rPr>
      <t>england.nhserspartners@nhs.net</t>
    </r>
  </si>
  <si>
    <t>Other NHS England teams you may encounter throughout the process are:
ITOC (IT Operations Centre): itoc.supportdesk@nhs.net 
e-RS Solutions Assurance Team: england.ersapi.assurance@nhs.net
Live Services OnBoarding (LSOB): liveserviceonboarding@nhs.net
DIR (Deployment Issue Resolution): dir@nhs.net
We welcome your feedback on this checklist. If you have any comments or questions, please contact us at england.nhserspartners@nhs.net</t>
  </si>
  <si>
    <t>Design</t>
  </si>
  <si>
    <t>Build</t>
  </si>
  <si>
    <t>Assure</t>
  </si>
  <si>
    <t>Release</t>
  </si>
  <si>
    <t>If you have any problems with your set up in the INT environment, firstly, please search our e-RS Developer Community to see if you can find the resolution.  If not, create a post describing the issue and the team will respond.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</si>
</sst>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Calibri"/>
      <family val="2"/>
      <scheme val="minor"/>
    </font>
    <font>
      <sz val="12"/>
      <color theme="1"/>
      <name val="Arial"/>
      <family val="2"/>
    </font>
    <font>
      <sz val="12"/>
      <color theme="1"/>
      <name val="Arial"/>
      <family val="2"/>
    </font>
    <font>
      <u/>
      <sz val="11"/>
      <color theme="10"/>
      <name val="Calibri"/>
      <family val="2"/>
      <scheme val="minor"/>
    </font>
    <font>
      <b/>
      <sz val="12"/>
      <color theme="1"/>
      <name val="Arial"/>
      <family val="2"/>
    </font>
    <font>
      <b/>
      <sz val="12"/>
      <color rgb="FFFF0000"/>
      <name val="Arial"/>
      <family val="2"/>
    </font>
    <font>
      <b/>
      <sz val="12"/>
      <name val="Arial"/>
      <family val="2"/>
    </font>
    <font>
      <b/>
      <sz val="12"/>
      <color theme="0"/>
      <name val="Arial"/>
      <family val="2"/>
    </font>
    <font>
      <sz val="12"/>
      <color theme="0"/>
      <name val="Arial"/>
      <family val="2"/>
    </font>
    <font>
      <b/>
      <sz val="12"/>
      <color theme="4"/>
      <name val="Arial"/>
      <family val="2"/>
    </font>
    <font>
      <b/>
      <sz val="20"/>
      <color theme="1"/>
      <name val="Arial"/>
      <family val="2"/>
    </font>
    <font>
      <u/>
      <sz val="12"/>
      <color theme="10"/>
      <name val="Arial"/>
      <family val="2"/>
    </font>
    <font>
      <b/>
      <sz val="14"/>
      <name val="Arial"/>
      <family val="2"/>
    </font>
    <font>
      <sz val="12"/>
      <name val="Arial"/>
      <family val="2"/>
    </font>
    <font>
      <sz val="12"/>
      <name val="Courier New"/>
      <family val="3"/>
    </font>
    <font>
      <sz val="12"/>
      <color theme="0"/>
      <name val="Wingdings 2"/>
      <family val="1"/>
      <charset val="2"/>
    </font>
    <font>
      <sz val="12"/>
      <color theme="1"/>
      <name val="Wingdings 2"/>
      <family val="1"/>
      <charset val="2"/>
    </font>
    <font>
      <sz val="12"/>
      <color rgb="FF000000"/>
      <name val="Arial"/>
      <family val="2"/>
    </font>
    <font>
      <sz val="12"/>
      <color rgb="FF000000"/>
      <name val="Courier New"/>
      <family val="3"/>
    </font>
    <font>
      <sz val="12"/>
      <color rgb="FFFF0000"/>
      <name val="Arial"/>
      <family val="2"/>
    </font>
    <font>
      <b/>
      <u/>
      <sz val="12"/>
      <name val="Arial"/>
      <family val="2"/>
    </font>
    <font>
      <u/>
      <sz val="12"/>
      <name val="Arial"/>
      <family val="2"/>
    </font>
    <font>
      <b/>
      <u/>
      <sz val="14"/>
      <name val="Arial"/>
      <family val="2"/>
    </font>
  </fonts>
  <fills count="8">
    <fill>
      <patternFill patternType="none"/>
    </fill>
    <fill>
      <patternFill patternType="gray125"/>
    </fill>
    <fill>
      <patternFill patternType="solid">
        <fgColor theme="0"/>
        <bgColor indexed="64"/>
      </patternFill>
    </fill>
    <fill>
      <patternFill patternType="solid">
        <fgColor theme="8" tint="0.59999389629810485"/>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8" tint="-0.249977111117893"/>
        <bgColor indexed="64"/>
      </patternFill>
    </fill>
    <fill>
      <patternFill patternType="solid">
        <fgColor theme="7" tint="0.39997558519241921"/>
        <bgColor indexed="64"/>
      </patternFill>
    </fill>
  </fills>
  <borders count="39">
    <border>
      <left/>
      <right/>
      <top/>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5">
    <xf numFmtId="0" fontId="0" fillId="0" borderId="0"/>
    <xf numFmtId="0" fontId="3" fillId="0" borderId="0" applyNumberFormat="0" applyFill="0" applyBorder="0" applyAlignment="0" applyProtection="0"/>
    <xf numFmtId="0" fontId="2" fillId="0" borderId="0"/>
    <xf numFmtId="0" fontId="11" fillId="0" borderId="0" applyNumberFormat="0" applyFill="0" applyBorder="0" applyAlignment="0" applyProtection="0"/>
    <xf numFmtId="0" fontId="1" fillId="0" borderId="0"/>
  </cellStyleXfs>
  <cellXfs count="107">
    <xf numFmtId="0" fontId="0" fillId="0" borderId="0" xfId="0"/>
    <xf numFmtId="0" fontId="0" fillId="2" borderId="0" xfId="0" applyFill="1"/>
    <xf numFmtId="0" fontId="11" fillId="0" borderId="9" xfId="1" applyFont="1" applyFill="1" applyBorder="1" applyAlignment="1">
      <alignment horizontal="center" vertical="center" wrapText="1"/>
    </xf>
    <xf numFmtId="14" fontId="11" fillId="2" borderId="11" xfId="3" applyNumberFormat="1" applyFill="1" applyBorder="1" applyAlignment="1" applyProtection="1">
      <alignment horizontal="center" vertical="center" wrapText="1"/>
      <protection locked="0"/>
    </xf>
    <xf numFmtId="14" fontId="11" fillId="0" borderId="11" xfId="3" applyNumberFormat="1" applyFill="1" applyBorder="1" applyAlignment="1" applyProtection="1">
      <alignment horizontal="center" vertical="center" wrapText="1"/>
      <protection locked="0"/>
    </xf>
    <xf numFmtId="14" fontId="11" fillId="2" borderId="11" xfId="1" applyNumberFormat="1" applyFont="1" applyFill="1" applyBorder="1" applyAlignment="1" applyProtection="1">
      <alignment horizontal="center" vertical="center" wrapText="1"/>
      <protection locked="0"/>
    </xf>
    <xf numFmtId="0" fontId="11" fillId="0" borderId="24" xfId="3" applyFill="1" applyBorder="1" applyAlignment="1" applyProtection="1">
      <alignment horizontal="center" vertical="center" wrapText="1"/>
      <protection locked="0"/>
    </xf>
    <xf numFmtId="0" fontId="11" fillId="0" borderId="11" xfId="1" applyFont="1" applyFill="1" applyBorder="1" applyAlignment="1">
      <alignment horizontal="center" vertical="center" wrapText="1"/>
    </xf>
    <xf numFmtId="14" fontId="13" fillId="2" borderId="11" xfId="1" applyNumberFormat="1" applyFont="1" applyFill="1" applyBorder="1" applyAlignment="1" applyProtection="1">
      <alignment horizontal="center" vertical="center" wrapText="1"/>
      <protection locked="0"/>
    </xf>
    <xf numFmtId="0" fontId="11" fillId="0" borderId="16" xfId="1" applyFont="1" applyFill="1" applyBorder="1" applyAlignment="1">
      <alignment horizontal="center" vertical="center" wrapText="1"/>
    </xf>
    <xf numFmtId="14" fontId="13" fillId="0" borderId="11" xfId="3" applyNumberFormat="1" applyFont="1" applyFill="1" applyBorder="1" applyAlignment="1" applyProtection="1">
      <alignment horizontal="left" vertical="center" wrapText="1"/>
      <protection locked="0"/>
    </xf>
    <xf numFmtId="14" fontId="13" fillId="2" borderId="16" xfId="1" applyNumberFormat="1" applyFont="1" applyFill="1" applyBorder="1" applyAlignment="1" applyProtection="1">
      <alignment horizontal="center" vertical="center" wrapText="1"/>
      <protection locked="0"/>
    </xf>
    <xf numFmtId="0" fontId="13" fillId="0" borderId="11" xfId="1" applyFont="1" applyFill="1" applyBorder="1" applyAlignment="1">
      <alignment horizontal="center" vertical="center" wrapText="1"/>
    </xf>
    <xf numFmtId="0" fontId="1" fillId="0" borderId="14" xfId="0" applyFont="1" applyBorder="1" applyAlignment="1">
      <alignment horizontal="center" wrapText="1"/>
    </xf>
    <xf numFmtId="0" fontId="11" fillId="0" borderId="13" xfId="1" applyFont="1" applyFill="1" applyBorder="1" applyAlignment="1">
      <alignment horizontal="center" vertical="center" wrapText="1"/>
    </xf>
    <xf numFmtId="0" fontId="11" fillId="0" borderId="26" xfId="3" applyFill="1" applyBorder="1" applyAlignment="1" applyProtection="1">
      <alignment horizontal="center" vertical="center" wrapText="1"/>
      <protection locked="0"/>
    </xf>
    <xf numFmtId="0" fontId="1" fillId="0" borderId="0" xfId="4" applyAlignment="1">
      <alignment wrapText="1"/>
    </xf>
    <xf numFmtId="0" fontId="19" fillId="0" borderId="0" xfId="4" applyFont="1" applyAlignment="1">
      <alignment wrapText="1"/>
    </xf>
    <xf numFmtId="0" fontId="16" fillId="5" borderId="12" xfId="4" applyFont="1" applyFill="1" applyBorder="1" applyAlignment="1" applyProtection="1">
      <alignment horizontal="center" vertical="center" wrapText="1"/>
      <protection locked="0"/>
    </xf>
    <xf numFmtId="0" fontId="1" fillId="0" borderId="11" xfId="4" applyBorder="1" applyAlignment="1">
      <alignment horizontal="center" vertical="center" wrapText="1"/>
    </xf>
    <xf numFmtId="0" fontId="13" fillId="0" borderId="9" xfId="4" applyFont="1" applyBorder="1" applyAlignment="1">
      <alignment horizontal="center" vertical="center" wrapText="1"/>
    </xf>
    <xf numFmtId="0" fontId="13" fillId="0" borderId="14" xfId="4" applyFont="1" applyBorder="1" applyAlignment="1">
      <alignment horizontal="center" vertical="center" wrapText="1"/>
    </xf>
    <xf numFmtId="0" fontId="1" fillId="0" borderId="14" xfId="4" applyBorder="1" applyAlignment="1">
      <alignment horizontal="center" vertical="center" wrapText="1"/>
    </xf>
    <xf numFmtId="0" fontId="13" fillId="0" borderId="13" xfId="4" applyFont="1" applyBorder="1" applyAlignment="1">
      <alignment horizontal="center" vertical="center" wrapText="1"/>
    </xf>
    <xf numFmtId="0" fontId="13" fillId="0" borderId="11" xfId="4" applyFont="1" applyBorder="1" applyAlignment="1">
      <alignment horizontal="center" vertical="center" wrapText="1"/>
    </xf>
    <xf numFmtId="0" fontId="5" fillId="0" borderId="11" xfId="4" applyFont="1" applyBorder="1" applyAlignment="1">
      <alignment horizontal="center" vertical="center" wrapText="1"/>
    </xf>
    <xf numFmtId="0" fontId="1" fillId="0" borderId="9" xfId="4" applyBorder="1" applyAlignment="1">
      <alignment horizontal="center" vertical="center" wrapText="1"/>
    </xf>
    <xf numFmtId="0" fontId="13" fillId="0" borderId="16" xfId="4" applyFont="1" applyBorder="1" applyAlignment="1">
      <alignment horizontal="center" vertical="center" wrapText="1"/>
    </xf>
    <xf numFmtId="0" fontId="13" fillId="0" borderId="18" xfId="4" applyFont="1" applyBorder="1" applyAlignment="1">
      <alignment horizontal="center" vertical="center" wrapText="1"/>
    </xf>
    <xf numFmtId="0" fontId="1" fillId="5" borderId="4" xfId="4" applyFill="1" applyBorder="1" applyAlignment="1" applyProtection="1">
      <alignment vertical="center" wrapText="1"/>
      <protection locked="0"/>
    </xf>
    <xf numFmtId="0" fontId="5" fillId="0" borderId="16" xfId="4" applyFont="1" applyBorder="1" applyAlignment="1">
      <alignment horizontal="center" vertical="center" wrapText="1"/>
    </xf>
    <xf numFmtId="0" fontId="16" fillId="5" borderId="22" xfId="4" applyFont="1" applyFill="1" applyBorder="1" applyAlignment="1" applyProtection="1">
      <alignment horizontal="center" vertical="center" wrapText="1"/>
      <protection locked="0"/>
    </xf>
    <xf numFmtId="0" fontId="13" fillId="0" borderId="30" xfId="4" applyFont="1" applyBorder="1" applyAlignment="1">
      <alignment horizontal="center" vertical="center" wrapText="1"/>
    </xf>
    <xf numFmtId="0" fontId="16" fillId="5" borderId="23" xfId="4" applyFont="1" applyFill="1" applyBorder="1" applyAlignment="1" applyProtection="1">
      <alignment horizontal="center" vertical="center" wrapText="1"/>
      <protection locked="0"/>
    </xf>
    <xf numFmtId="0" fontId="11" fillId="0" borderId="32" xfId="1" applyFont="1" applyFill="1" applyBorder="1" applyAlignment="1">
      <alignment horizontal="center" vertical="center" wrapText="1"/>
    </xf>
    <xf numFmtId="0" fontId="16" fillId="5" borderId="28" xfId="4" applyFont="1" applyFill="1" applyBorder="1" applyAlignment="1" applyProtection="1">
      <alignment horizontal="center" vertical="center" wrapText="1"/>
      <protection locked="0"/>
    </xf>
    <xf numFmtId="0" fontId="7" fillId="6" borderId="12" xfId="4" applyFont="1" applyFill="1" applyBorder="1" applyAlignment="1">
      <alignment horizontal="center" vertical="center" wrapText="1"/>
    </xf>
    <xf numFmtId="0" fontId="7" fillId="6" borderId="11" xfId="4" applyFont="1" applyFill="1" applyBorder="1" applyAlignment="1">
      <alignment horizontal="center" vertical="center" wrapText="1"/>
    </xf>
    <xf numFmtId="0" fontId="7" fillId="6" borderId="9" xfId="4" applyFont="1" applyFill="1" applyBorder="1" applyAlignment="1">
      <alignment horizontal="center" vertical="center" wrapText="1"/>
    </xf>
    <xf numFmtId="0" fontId="7" fillId="6" borderId="7" xfId="4" applyFont="1" applyFill="1" applyBorder="1" applyAlignment="1">
      <alignment horizontal="center" vertical="center" wrapText="1"/>
    </xf>
    <xf numFmtId="0" fontId="15" fillId="0" borderId="0" xfId="4" applyFont="1" applyAlignment="1">
      <alignment wrapText="1"/>
    </xf>
    <xf numFmtId="0" fontId="8" fillId="0" borderId="0" xfId="4" applyFont="1" applyAlignment="1">
      <alignment wrapText="1"/>
    </xf>
    <xf numFmtId="0" fontId="1" fillId="2" borderId="0" xfId="4" applyFill="1" applyAlignment="1">
      <alignment wrapText="1"/>
    </xf>
    <xf numFmtId="0" fontId="9" fillId="2" borderId="0" xfId="4" applyFont="1" applyFill="1" applyAlignment="1">
      <alignment vertical="center" wrapText="1"/>
    </xf>
    <xf numFmtId="0" fontId="11" fillId="0" borderId="9" xfId="1" applyFont="1" applyBorder="1" applyAlignment="1">
      <alignment horizontal="center" vertical="center" wrapText="1"/>
    </xf>
    <xf numFmtId="0" fontId="11" fillId="0" borderId="30" xfId="1" applyFont="1" applyFill="1" applyBorder="1" applyAlignment="1" applyProtection="1">
      <alignment horizontal="center" vertical="center" wrapText="1"/>
      <protection locked="0"/>
    </xf>
    <xf numFmtId="0" fontId="11" fillId="0" borderId="33" xfId="3" applyFill="1" applyBorder="1" applyAlignment="1" applyProtection="1">
      <alignment horizontal="center" vertical="center" wrapText="1"/>
      <protection locked="0"/>
    </xf>
    <xf numFmtId="0" fontId="11" fillId="0" borderId="24" xfId="1" applyFont="1" applyFill="1" applyBorder="1" applyAlignment="1" applyProtection="1">
      <alignment horizontal="center" vertical="center" wrapText="1"/>
      <protection locked="0"/>
    </xf>
    <xf numFmtId="0" fontId="13" fillId="0" borderId="31" xfId="4" applyFont="1" applyBorder="1" applyAlignment="1">
      <alignment horizontal="center" vertical="center" wrapText="1"/>
    </xf>
    <xf numFmtId="0" fontId="13" fillId="0" borderId="27" xfId="4" applyFont="1" applyBorder="1" applyAlignment="1">
      <alignment horizontal="center" vertical="center" wrapText="1"/>
    </xf>
    <xf numFmtId="0" fontId="13" fillId="0" borderId="17" xfId="4" applyFont="1" applyBorder="1" applyAlignment="1">
      <alignment horizontal="center" vertical="center" wrapText="1"/>
    </xf>
    <xf numFmtId="0" fontId="17" fillId="0" borderId="9" xfId="4" applyFont="1" applyBorder="1" applyAlignment="1">
      <alignment horizontal="center" vertical="center" wrapText="1"/>
    </xf>
    <xf numFmtId="0" fontId="13" fillId="0" borderId="24" xfId="4" applyFont="1" applyBorder="1" applyAlignment="1">
      <alignment horizontal="center" vertical="center" wrapText="1"/>
    </xf>
    <xf numFmtId="0" fontId="7" fillId="6" borderId="6" xfId="4" applyFont="1" applyFill="1" applyBorder="1" applyAlignment="1">
      <alignment horizontal="center" vertical="center" wrapText="1"/>
    </xf>
    <xf numFmtId="0" fontId="13" fillId="0" borderId="33" xfId="4" applyFont="1" applyBorder="1" applyAlignment="1">
      <alignment horizontal="center" vertical="center" wrapText="1"/>
    </xf>
    <xf numFmtId="0" fontId="16" fillId="5" borderId="1" xfId="4" applyFont="1" applyFill="1" applyBorder="1" applyAlignment="1" applyProtection="1">
      <alignment horizontal="center" vertical="center" wrapText="1"/>
      <protection locked="0"/>
    </xf>
    <xf numFmtId="0" fontId="13" fillId="0" borderId="2" xfId="4" applyFont="1" applyBorder="1" applyAlignment="1">
      <alignment horizontal="center" vertical="center" wrapText="1"/>
    </xf>
    <xf numFmtId="0" fontId="13" fillId="0" borderId="21" xfId="4" applyFont="1" applyBorder="1" applyAlignment="1">
      <alignment horizontal="center" vertical="center" wrapText="1"/>
    </xf>
    <xf numFmtId="0" fontId="16" fillId="5" borderId="38" xfId="4" applyFont="1" applyFill="1" applyBorder="1" applyAlignment="1" applyProtection="1">
      <alignment horizontal="center" vertical="center" wrapText="1"/>
      <protection locked="0"/>
    </xf>
    <xf numFmtId="0" fontId="13" fillId="0" borderId="10" xfId="4" applyFont="1" applyBorder="1" applyAlignment="1">
      <alignment horizontal="center" vertical="center" wrapText="1"/>
    </xf>
    <xf numFmtId="0" fontId="13" fillId="0" borderId="8" xfId="4" applyFont="1" applyBorder="1" applyAlignment="1">
      <alignment horizontal="center" vertical="center" wrapText="1"/>
    </xf>
    <xf numFmtId="0" fontId="13" fillId="0" borderId="6" xfId="4" applyFont="1" applyBorder="1" applyAlignment="1">
      <alignment horizontal="center" vertical="center" wrapText="1"/>
    </xf>
    <xf numFmtId="0" fontId="13" fillId="0" borderId="37" xfId="4" applyFont="1" applyBorder="1" applyAlignment="1">
      <alignment horizontal="center" vertical="center" wrapText="1"/>
    </xf>
    <xf numFmtId="0" fontId="13" fillId="0" borderId="15" xfId="4" applyFont="1" applyBorder="1" applyAlignment="1">
      <alignment horizontal="center" vertical="center" wrapText="1"/>
    </xf>
    <xf numFmtId="0" fontId="5" fillId="0" borderId="0" xfId="4" applyFont="1" applyAlignment="1">
      <alignment horizontal="center" vertical="center" wrapText="1"/>
    </xf>
    <xf numFmtId="0" fontId="1" fillId="4" borderId="21" xfId="4" applyFill="1" applyBorder="1" applyAlignment="1">
      <alignment horizontal="left" vertical="center" wrapText="1"/>
    </xf>
    <xf numFmtId="0" fontId="1" fillId="4" borderId="20" xfId="4" applyFill="1" applyBorder="1" applyAlignment="1">
      <alignment horizontal="left" vertical="center" wrapText="1"/>
    </xf>
    <xf numFmtId="0" fontId="1" fillId="4" borderId="22" xfId="4" applyFill="1" applyBorder="1" applyAlignment="1">
      <alignment horizontal="left" vertical="center" wrapText="1"/>
    </xf>
    <xf numFmtId="0" fontId="13" fillId="0" borderId="14" xfId="4" applyFont="1" applyBorder="1" applyAlignment="1">
      <alignment horizontal="center" vertical="center" wrapText="1"/>
    </xf>
    <xf numFmtId="0" fontId="13" fillId="0" borderId="16" xfId="4" applyFont="1" applyBorder="1" applyAlignment="1">
      <alignment horizontal="center" vertical="center" wrapText="1"/>
    </xf>
    <xf numFmtId="0" fontId="1" fillId="0" borderId="14" xfId="0" applyFont="1" applyBorder="1" applyAlignment="1">
      <alignment horizontal="center" wrapText="1"/>
    </xf>
    <xf numFmtId="0" fontId="1" fillId="0" borderId="16" xfId="0" applyFont="1" applyBorder="1" applyAlignment="1">
      <alignment horizontal="center" wrapText="1"/>
    </xf>
    <xf numFmtId="0" fontId="16" fillId="5" borderId="28" xfId="4" applyFont="1" applyFill="1" applyBorder="1" applyAlignment="1" applyProtection="1">
      <alignment horizontal="center" vertical="center" wrapText="1"/>
      <protection locked="0"/>
    </xf>
    <xf numFmtId="0" fontId="16" fillId="5" borderId="29" xfId="4" applyFont="1" applyFill="1" applyBorder="1" applyAlignment="1" applyProtection="1">
      <alignment horizontal="center" vertical="center" wrapText="1"/>
      <protection locked="0"/>
    </xf>
    <xf numFmtId="0" fontId="10" fillId="3" borderId="6" xfId="4" applyFont="1" applyFill="1" applyBorder="1" applyAlignment="1">
      <alignment horizontal="center" vertical="center" wrapText="1"/>
    </xf>
    <xf numFmtId="0" fontId="10" fillId="3" borderId="19" xfId="4" applyFont="1" applyFill="1" applyBorder="1" applyAlignment="1">
      <alignment horizontal="center" vertical="center" wrapText="1"/>
    </xf>
    <xf numFmtId="0" fontId="1" fillId="4" borderId="2" xfId="4" applyFill="1" applyBorder="1" applyAlignment="1">
      <alignment horizontal="left" vertical="center" wrapText="1"/>
    </xf>
    <xf numFmtId="0" fontId="1" fillId="4" borderId="3" xfId="4" applyFill="1" applyBorder="1" applyAlignment="1">
      <alignment horizontal="left" vertical="center" wrapText="1"/>
    </xf>
    <xf numFmtId="0" fontId="1" fillId="4" borderId="4" xfId="4" applyFill="1" applyBorder="1" applyAlignment="1">
      <alignment horizontal="left" vertical="center" wrapText="1"/>
    </xf>
    <xf numFmtId="0" fontId="1" fillId="4" borderId="8" xfId="4" applyFill="1" applyBorder="1" applyAlignment="1">
      <alignment horizontal="left" vertical="center" wrapText="1"/>
    </xf>
    <xf numFmtId="0" fontId="1" fillId="4" borderId="0" xfId="4" applyFill="1" applyAlignment="1">
      <alignment horizontal="left" vertical="center" wrapText="1"/>
    </xf>
    <xf numFmtId="0" fontId="1" fillId="4" borderId="5" xfId="4" applyFill="1" applyBorder="1" applyAlignment="1">
      <alignment horizontal="left" vertical="center" wrapText="1"/>
    </xf>
    <xf numFmtId="0" fontId="13" fillId="0" borderId="35" xfId="4" applyFont="1" applyBorder="1" applyAlignment="1">
      <alignment horizontal="center" vertical="center" wrapText="1"/>
    </xf>
    <xf numFmtId="0" fontId="13" fillId="0" borderId="36" xfId="4" applyFont="1" applyBorder="1" applyAlignment="1">
      <alignment horizontal="center" vertical="center" wrapText="1"/>
    </xf>
    <xf numFmtId="0" fontId="13" fillId="0" borderId="24" xfId="4" applyFont="1" applyBorder="1" applyAlignment="1">
      <alignment horizontal="center" vertical="center" wrapText="1"/>
    </xf>
    <xf numFmtId="0" fontId="13" fillId="0" borderId="32" xfId="4" applyFont="1" applyBorder="1" applyAlignment="1">
      <alignment horizontal="center" vertical="center" wrapText="1"/>
    </xf>
    <xf numFmtId="0" fontId="12" fillId="7" borderId="2" xfId="4" applyFont="1" applyFill="1" applyBorder="1" applyAlignment="1">
      <alignment horizontal="center" vertical="center" wrapText="1"/>
    </xf>
    <xf numFmtId="0" fontId="12" fillId="7" borderId="3" xfId="4" applyFont="1" applyFill="1" applyBorder="1" applyAlignment="1">
      <alignment horizontal="center" vertical="center" wrapText="1"/>
    </xf>
    <xf numFmtId="0" fontId="12" fillId="7" borderId="4" xfId="4" applyFont="1" applyFill="1" applyBorder="1" applyAlignment="1">
      <alignment horizontal="center" vertical="center" wrapText="1"/>
    </xf>
    <xf numFmtId="0" fontId="13" fillId="0" borderId="2" xfId="4" applyFont="1" applyBorder="1" applyAlignment="1">
      <alignment horizontal="center" vertical="center" wrapText="1"/>
    </xf>
    <xf numFmtId="0" fontId="13" fillId="0" borderId="21" xfId="4" applyFont="1" applyBorder="1" applyAlignment="1">
      <alignment horizontal="center" vertical="center" wrapText="1"/>
    </xf>
    <xf numFmtId="0" fontId="13" fillId="0" borderId="13" xfId="4" applyFont="1" applyBorder="1" applyAlignment="1">
      <alignment horizontal="center" vertical="center" wrapText="1"/>
    </xf>
    <xf numFmtId="0" fontId="13" fillId="0" borderId="27" xfId="4" applyFont="1" applyBorder="1" applyAlignment="1">
      <alignment horizontal="center" vertical="center" wrapText="1"/>
    </xf>
    <xf numFmtId="14" fontId="13" fillId="2" borderId="24" xfId="1" applyNumberFormat="1" applyFont="1" applyFill="1" applyBorder="1" applyAlignment="1" applyProtection="1">
      <alignment horizontal="center" vertical="center" wrapText="1"/>
      <protection locked="0"/>
    </xf>
    <xf numFmtId="14" fontId="13" fillId="2" borderId="32" xfId="1" applyNumberFormat="1" applyFont="1" applyFill="1" applyBorder="1" applyAlignment="1" applyProtection="1">
      <alignment horizontal="center" vertical="center" wrapText="1"/>
      <protection locked="0"/>
    </xf>
    <xf numFmtId="0" fontId="16" fillId="5" borderId="25" xfId="4" applyFont="1" applyFill="1" applyBorder="1" applyAlignment="1" applyProtection="1">
      <alignment horizontal="center" vertical="center" wrapText="1"/>
      <protection locked="0"/>
    </xf>
    <xf numFmtId="0" fontId="16" fillId="5" borderId="34" xfId="4" applyFont="1" applyFill="1" applyBorder="1" applyAlignment="1" applyProtection="1">
      <alignment horizontal="center" vertical="center" wrapText="1"/>
      <protection locked="0"/>
    </xf>
    <xf numFmtId="0" fontId="22" fillId="7" borderId="6" xfId="1" applyFont="1" applyFill="1" applyBorder="1" applyAlignment="1">
      <alignment horizontal="center" vertical="center" wrapText="1"/>
    </xf>
    <xf numFmtId="0" fontId="22" fillId="7" borderId="7" xfId="1" applyFont="1" applyFill="1" applyBorder="1" applyAlignment="1">
      <alignment horizontal="center" vertical="center" wrapText="1"/>
    </xf>
    <xf numFmtId="0" fontId="22" fillId="7" borderId="1" xfId="1" applyFont="1" applyFill="1" applyBorder="1" applyAlignment="1">
      <alignment horizontal="center" vertical="center" wrapText="1"/>
    </xf>
    <xf numFmtId="0" fontId="7" fillId="6" borderId="2" xfId="4" applyFont="1" applyFill="1" applyBorder="1" applyAlignment="1">
      <alignment horizontal="center" vertical="center" wrapText="1"/>
    </xf>
    <xf numFmtId="0" fontId="7" fillId="6" borderId="3" xfId="4" applyFont="1" applyFill="1" applyBorder="1" applyAlignment="1">
      <alignment horizontal="center" vertical="center" wrapText="1"/>
    </xf>
    <xf numFmtId="0" fontId="7" fillId="6" borderId="4" xfId="4" applyFont="1" applyFill="1" applyBorder="1" applyAlignment="1">
      <alignment horizontal="center" vertical="center" wrapText="1"/>
    </xf>
    <xf numFmtId="0" fontId="12" fillId="7" borderId="30" xfId="4" applyFont="1" applyFill="1" applyBorder="1" applyAlignment="1">
      <alignment horizontal="center" vertical="center" wrapText="1"/>
    </xf>
    <xf numFmtId="0" fontId="7" fillId="6" borderId="8" xfId="4" applyFont="1" applyFill="1" applyBorder="1" applyAlignment="1">
      <alignment horizontal="center" vertical="center" wrapText="1"/>
    </xf>
    <xf numFmtId="0" fontId="7" fillId="6" borderId="0" xfId="4" applyFont="1" applyFill="1" applyAlignment="1">
      <alignment horizontal="center" vertical="center" wrapText="1"/>
    </xf>
    <xf numFmtId="0" fontId="7" fillId="6" borderId="5" xfId="4" applyFont="1" applyFill="1" applyBorder="1" applyAlignment="1">
      <alignment horizontal="center" vertical="center" wrapText="1"/>
    </xf>
  </cellXfs>
  <cellStyles count="5">
    <cellStyle name="Hyperlink" xfId="1" builtinId="8"/>
    <cellStyle name="Hyperlink 2" xfId="3" xr:uid="{F1721BE9-0637-48B5-8852-2E8CD0B0D760}"/>
    <cellStyle name="Normal" xfId="0" builtinId="0"/>
    <cellStyle name="Normal 2" xfId="2" xr:uid="{3A912BF7-6678-4E36-A53C-3BCC56C4EE82}"/>
    <cellStyle name="Normal 2 2" xfId="4" xr:uid="{06EFB5BB-9D8D-441C-8455-EB10B2AA020C}"/>
  </cellStyles>
  <dxfs count="1">
    <dxf>
      <fill>
        <patternFill>
          <bgColor theme="9"/>
        </patternFill>
      </fill>
    </dxf>
  </dxfs>
  <tableStyles count="0" defaultTableStyle="TableStyleMedium2" defaultPivotStyle="PivotStyleLight16"/>
  <colors>
    <mruColors>
      <color rgb="FF009639"/>
      <color rgb="FF78BE20"/>
      <color rgb="FF005EB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 Target="richData/rdrichvalue.xml"/><Relationship Id="rId13" Type="http://schemas.openxmlformats.org/officeDocument/2006/relationships/customXml" Target="../customXml/item2.xml"/><Relationship Id="rId3" Type="http://schemas.openxmlformats.org/officeDocument/2006/relationships/theme" Target="theme/theme1.xml"/><Relationship Id="rId7" Type="http://schemas.microsoft.com/office/2022/10/relationships/richValueRel" Target="richData/richValueRel.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microsoft.com/office/2017/10/relationships/person" Target="persons/person.xml"/><Relationship Id="rId5" Type="http://schemas.openxmlformats.org/officeDocument/2006/relationships/sharedStrings" Target="sharedStrings.xml"/><Relationship Id="rId10" Type="http://schemas.microsoft.com/office/2017/06/relationships/rdRichValueTypes" Target="richData/rdRichValueTypes.xml"/><Relationship Id="rId4" Type="http://schemas.openxmlformats.org/officeDocument/2006/relationships/styles" Target="styles.xml"/><Relationship Id="rId9" Type="http://schemas.microsoft.com/office/2017/06/relationships/rdRichValueStructure" Target="richData/rdrichvaluestructure.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274320</xdr:colOff>
      <xdr:row>7</xdr:row>
      <xdr:rowOff>171450</xdr:rowOff>
    </xdr:from>
    <xdr:to>
      <xdr:col>16</xdr:col>
      <xdr:colOff>527538</xdr:colOff>
      <xdr:row>13</xdr:row>
      <xdr:rowOff>30480</xdr:rowOff>
    </xdr:to>
    <xdr:sp macro="" textlink="">
      <xdr:nvSpPr>
        <xdr:cNvPr id="85" name="Text Box 3">
          <a:extLst>
            <a:ext uri="{FF2B5EF4-FFF2-40B4-BE49-F238E27FC236}">
              <a16:creationId xmlns:a16="http://schemas.microsoft.com/office/drawing/2014/main" id="{AD0C8CAD-69E6-4EB4-8CD0-F25B16F926B9}"/>
            </a:ext>
          </a:extLst>
        </xdr:cNvPr>
        <xdr:cNvSpPr txBox="1">
          <a:spLocks noChangeArrowheads="1"/>
        </xdr:cNvSpPr>
      </xdr:nvSpPr>
      <xdr:spPr bwMode="auto">
        <a:xfrm>
          <a:off x="274320" y="1460988"/>
          <a:ext cx="10703504" cy="9643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FF" mc:Ignorable="a14" a14:legacySpreadsheetColorIndex="12"/>
              </a:solidFill>
              <a:miter lim="800000"/>
              <a:headEnd/>
              <a:tailEnd/>
            </a14:hiddenLine>
          </a:ext>
        </a:extLst>
      </xdr:spPr>
      <xdr:txBody>
        <a:bodyPr vertOverflow="clip" wrap="square" lIns="82296" tIns="68580" rIns="0" bIns="0" anchor="t" upright="1"/>
        <a:lstStyle/>
        <a:p>
          <a:pPr algn="l" rtl="0">
            <a:defRPr sz="1000"/>
          </a:pPr>
          <a:r>
            <a:rPr lang="en-GB" sz="3500" b="1" i="0" u="none" strike="noStrike" baseline="0">
              <a:solidFill>
                <a:sysClr val="windowText" lastClr="000000"/>
              </a:solidFill>
              <a:latin typeface="+mn-lt"/>
              <a:cs typeface="Arial"/>
            </a:rPr>
            <a:t>NHS e-Referral Service FHIR API</a:t>
          </a:r>
        </a:p>
        <a:p>
          <a:pPr algn="l" rtl="0">
            <a:defRPr sz="1000"/>
          </a:pPr>
          <a:endParaRPr lang="en-GB" sz="4000" b="0" i="0" u="none" strike="noStrike" baseline="0">
            <a:solidFill>
              <a:srgbClr val="008080"/>
            </a:solidFill>
            <a:latin typeface="Arial"/>
            <a:cs typeface="Arial"/>
          </a:endParaRPr>
        </a:p>
        <a:p>
          <a:pPr algn="l" rtl="0">
            <a:defRPr sz="1000"/>
          </a:pPr>
          <a:endParaRPr lang="en-GB" sz="4000" b="0" i="0" u="none" strike="noStrike" baseline="0">
            <a:solidFill>
              <a:srgbClr val="008080"/>
            </a:solidFill>
            <a:latin typeface="Arial"/>
            <a:cs typeface="Arial"/>
          </a:endParaRPr>
        </a:p>
      </xdr:txBody>
    </xdr:sp>
    <xdr:clientData/>
  </xdr:twoCellAnchor>
  <xdr:twoCellAnchor editAs="oneCell">
    <xdr:from>
      <xdr:col>0</xdr:col>
      <xdr:colOff>304800</xdr:colOff>
      <xdr:row>12</xdr:row>
      <xdr:rowOff>28575</xdr:rowOff>
    </xdr:from>
    <xdr:to>
      <xdr:col>12</xdr:col>
      <xdr:colOff>254181</xdr:colOff>
      <xdr:row>15</xdr:row>
      <xdr:rowOff>100819</xdr:rowOff>
    </xdr:to>
    <xdr:sp macro="" textlink="">
      <xdr:nvSpPr>
        <xdr:cNvPr id="81" name="Text Box 4">
          <a:extLst>
            <a:ext uri="{FF2B5EF4-FFF2-40B4-BE49-F238E27FC236}">
              <a16:creationId xmlns:a16="http://schemas.microsoft.com/office/drawing/2014/main" id="{0A722F2D-F6C2-4479-809B-C74948872F66}"/>
            </a:ext>
          </a:extLst>
        </xdr:cNvPr>
        <xdr:cNvSpPr txBox="1">
          <a:spLocks noChangeArrowheads="1"/>
        </xdr:cNvSpPr>
      </xdr:nvSpPr>
      <xdr:spPr bwMode="auto">
        <a:xfrm>
          <a:off x="304800" y="2183946"/>
          <a:ext cx="7743553" cy="6550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FF" mc:Ignorable="a14" a14:legacySpreadsheetColorIndex="12"/>
              </a:solidFill>
              <a:miter lim="800000"/>
              <a:headEnd/>
              <a:tailEnd/>
            </a14:hiddenLine>
          </a:ext>
        </a:extLst>
      </xdr:spPr>
      <xdr:txBody>
        <a:bodyPr vertOverflow="clip" wrap="square" lIns="45720" tIns="36576" rIns="0" bIns="0" anchor="t" upright="1"/>
        <a:lstStyle/>
        <a:p>
          <a:pPr algn="l" rtl="0">
            <a:defRPr sz="1000"/>
          </a:pPr>
          <a:r>
            <a:rPr lang="en-GB" sz="2000" b="1" i="0" u="none" strike="noStrike" baseline="0">
              <a:solidFill>
                <a:schemeClr val="tx1">
                  <a:lumMod val="50000"/>
                  <a:lumOff val="50000"/>
                </a:schemeClr>
              </a:solidFill>
              <a:latin typeface="+mn-lt"/>
              <a:cs typeface="Arial"/>
            </a:rPr>
            <a:t>Onboarding checklist </a:t>
          </a:r>
        </a:p>
      </xdr:txBody>
    </xdr:sp>
    <xdr:clientData/>
  </xdr:twoCellAnchor>
  <xdr:twoCellAnchor>
    <xdr:from>
      <xdr:col>0</xdr:col>
      <xdr:colOff>304800</xdr:colOff>
      <xdr:row>16</xdr:row>
      <xdr:rowOff>7621</xdr:rowOff>
    </xdr:from>
    <xdr:to>
      <xdr:col>11</xdr:col>
      <xdr:colOff>9525</xdr:colOff>
      <xdr:row>26</xdr:row>
      <xdr:rowOff>7621</xdr:rowOff>
    </xdr:to>
    <xdr:sp macro="" textlink="">
      <xdr:nvSpPr>
        <xdr:cNvPr id="426" name="Text Box 6">
          <a:extLst>
            <a:ext uri="{FF2B5EF4-FFF2-40B4-BE49-F238E27FC236}">
              <a16:creationId xmlns:a16="http://schemas.microsoft.com/office/drawing/2014/main" id="{D2563BBA-0D69-4C64-ADB2-6194A85E02EC}"/>
            </a:ext>
          </a:extLst>
        </xdr:cNvPr>
        <xdr:cNvSpPr txBox="1">
          <a:spLocks noChangeArrowheads="1"/>
        </xdr:cNvSpPr>
      </xdr:nvSpPr>
      <xdr:spPr bwMode="auto">
        <a:xfrm>
          <a:off x="304800" y="2881450"/>
          <a:ext cx="7368268" cy="1796142"/>
        </a:xfrm>
        <a:prstGeom prst="rect">
          <a:avLst/>
        </a:prstGeom>
        <a:noFill/>
        <a:ln>
          <a:noFill/>
        </a:ln>
        <a:extLst>
          <a:ext uri="{909E8E84-426E-40DD-AFC4-6F175D3DCCD1}">
            <a14:hiddenFill xmlns:a14="http://schemas.microsoft.com/office/drawing/2010/main">
              <a:solidFill>
                <a:srgbClr xmlns:mc="http://schemas.openxmlformats.org/markup-compatibility/2006" val="FF0000" mc:Ignorable="a14" a14:legacySpreadsheetColorIndex="10"/>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0" bIns="0" anchor="t" upright="1"/>
        <a:lstStyle/>
        <a:p>
          <a:pPr algn="l" rtl="0">
            <a:defRPr sz="1000"/>
          </a:pPr>
          <a:r>
            <a:rPr lang="en-GB" sz="1200" b="0" i="0" u="none" strike="noStrike" baseline="0">
              <a:solidFill>
                <a:schemeClr val="tx1"/>
              </a:solidFill>
              <a:latin typeface="Arial"/>
              <a:cs typeface="Arial"/>
            </a:rPr>
            <a:t>This document provides a checklist for integration partners.</a:t>
          </a:r>
        </a:p>
        <a:p>
          <a:pPr algn="l" rtl="0">
            <a:defRPr sz="1000"/>
          </a:pPr>
          <a:endParaRPr lang="en-GB" sz="1200" b="0" i="0" u="none" strike="noStrike" baseline="0">
            <a:solidFill>
              <a:schemeClr val="tx1"/>
            </a:solidFill>
            <a:latin typeface="Arial"/>
            <a:cs typeface="Arial"/>
          </a:endParaRPr>
        </a:p>
        <a:p>
          <a:pPr algn="l" rtl="0">
            <a:defRPr sz="1000"/>
          </a:pPr>
          <a:r>
            <a:rPr lang="en-GB" sz="1200" b="0" i="0" u="none" strike="noStrike" baseline="0">
              <a:solidFill>
                <a:schemeClr val="tx1"/>
              </a:solidFill>
              <a:latin typeface="Arial"/>
              <a:cs typeface="Arial"/>
            </a:rPr>
            <a:t>It is aimed as a guide to enable a straigtforward journey through our integration process.</a:t>
          </a:r>
        </a:p>
        <a:p>
          <a:pPr algn="l" rtl="0">
            <a:defRPr sz="1000"/>
          </a:pPr>
          <a:endParaRPr lang="en-GB" sz="1200" b="0" i="0" u="none" strike="noStrike" baseline="0">
            <a:solidFill>
              <a:schemeClr val="tx1"/>
            </a:solidFill>
            <a:latin typeface="Arial"/>
            <a:cs typeface="Arial"/>
          </a:endParaRPr>
        </a:p>
        <a:p>
          <a:pPr algn="l"/>
          <a:r>
            <a:rPr lang="en-GB" sz="1200" b="0" i="0">
              <a:solidFill>
                <a:srgbClr val="231F20"/>
              </a:solidFill>
              <a:effectLst/>
              <a:latin typeface="Arial" panose="020B0604020202020204" pitchFamily="34" charset="0"/>
              <a:cs typeface="Arial" panose="020B0604020202020204" pitchFamily="34" charset="0"/>
            </a:rPr>
            <a:t>This checklist is a work in progress.</a:t>
          </a:r>
        </a:p>
        <a:p>
          <a:pPr algn="l"/>
          <a:endParaRPr lang="en-GB" sz="1200" b="0" i="0">
            <a:solidFill>
              <a:srgbClr val="231F20"/>
            </a:solidFill>
            <a:effectLst/>
            <a:latin typeface="Arial" panose="020B0604020202020204" pitchFamily="34" charset="0"/>
            <a:cs typeface="Arial" panose="020B0604020202020204" pitchFamily="34" charset="0"/>
          </a:endParaRPr>
        </a:p>
        <a:p>
          <a:pPr algn="l"/>
          <a:r>
            <a:rPr lang="en-GB" sz="1200" b="0" i="0">
              <a:solidFill>
                <a:srgbClr val="231F20"/>
              </a:solidFill>
              <a:effectLst/>
              <a:latin typeface="Arial" panose="020B0604020202020204" pitchFamily="34" charset="0"/>
              <a:cs typeface="Arial" panose="020B0604020202020204" pitchFamily="34" charset="0"/>
            </a:rPr>
            <a:t>To tell us what you think,</a:t>
          </a:r>
          <a:r>
            <a:rPr lang="en-GB" sz="1200" b="0" i="0" baseline="0">
              <a:solidFill>
                <a:srgbClr val="231F20"/>
              </a:solidFill>
              <a:effectLst/>
              <a:latin typeface="Arial" panose="020B0604020202020204" pitchFamily="34" charset="0"/>
              <a:cs typeface="Arial" panose="020B0604020202020204" pitchFamily="34" charset="0"/>
            </a:rPr>
            <a:t> contact us at nhserspartners@nhs.net </a:t>
          </a:r>
          <a:endParaRPr lang="en-GB" sz="1200" b="0" i="0">
            <a:solidFill>
              <a:srgbClr val="231F20"/>
            </a:solidFill>
            <a:effectLst/>
            <a:latin typeface="Arial" panose="020B0604020202020204" pitchFamily="34" charset="0"/>
            <a:cs typeface="Arial" panose="020B0604020202020204" pitchFamily="34" charset="0"/>
          </a:endParaRPr>
        </a:p>
        <a:p>
          <a:pPr algn="l" rtl="0">
            <a:defRPr sz="1000"/>
          </a:pPr>
          <a:endParaRPr lang="en-GB" sz="1200" b="0" i="0" u="none" strike="noStrike" baseline="0">
            <a:solidFill>
              <a:schemeClr val="tx1"/>
            </a:solidFill>
            <a:latin typeface="Arial"/>
            <a:cs typeface="Arial"/>
          </a:endParaRPr>
        </a:p>
        <a:p>
          <a:pPr algn="l" rtl="0">
            <a:defRPr sz="1000"/>
          </a:pPr>
          <a:endParaRPr lang="en-GB" sz="1200" b="0" i="0" u="none" strike="noStrike" baseline="0">
            <a:solidFill>
              <a:schemeClr val="tx1"/>
            </a:solidFill>
            <a:latin typeface="Arial"/>
            <a:cs typeface="Arial"/>
          </a:endParaRPr>
        </a:p>
        <a:p>
          <a:pPr algn="l" rtl="0">
            <a:defRPr sz="1000"/>
          </a:pPr>
          <a:endParaRPr lang="en-GB" sz="1200" b="0" i="0" u="none" strike="noStrike" baseline="0">
            <a:solidFill>
              <a:schemeClr val="tx1"/>
            </a:solidFill>
            <a:latin typeface="Arial"/>
            <a:cs typeface="Arial"/>
          </a:endParaRPr>
        </a:p>
      </xdr:txBody>
    </xdr:sp>
    <xdr:clientData/>
  </xdr:twoCellAnchor>
  <xdr:twoCellAnchor>
    <xdr:from>
      <xdr:col>0</xdr:col>
      <xdr:colOff>373380</xdr:colOff>
      <xdr:row>28</xdr:row>
      <xdr:rowOff>30480</xdr:rowOff>
    </xdr:from>
    <xdr:to>
      <xdr:col>16</xdr:col>
      <xdr:colOff>321945</xdr:colOff>
      <xdr:row>31</xdr:row>
      <xdr:rowOff>161925</xdr:rowOff>
    </xdr:to>
    <xdr:sp macro="" textlink="">
      <xdr:nvSpPr>
        <xdr:cNvPr id="5" name="Rectangle 20">
          <a:extLst>
            <a:ext uri="{FF2B5EF4-FFF2-40B4-BE49-F238E27FC236}">
              <a16:creationId xmlns:a16="http://schemas.microsoft.com/office/drawing/2014/main" id="{D238945D-8DB6-49B0-A2B3-8705C2118335}"/>
            </a:ext>
          </a:extLst>
        </xdr:cNvPr>
        <xdr:cNvSpPr>
          <a:spLocks noChangeArrowheads="1"/>
        </xdr:cNvSpPr>
      </xdr:nvSpPr>
      <xdr:spPr bwMode="auto">
        <a:xfrm>
          <a:off x="373380" y="5059680"/>
          <a:ext cx="11095536" cy="670288"/>
        </a:xfrm>
        <a:prstGeom prst="rect">
          <a:avLst/>
        </a:prstGeom>
        <a:solidFill>
          <a:sysClr val="window" lastClr="FFFFFF"/>
        </a:solidFill>
        <a:ln>
          <a:noFill/>
        </a:ln>
      </xdr:spPr>
      <xdr:txBody>
        <a:bodyPr vertOverflow="clip" wrap="square" lIns="36576" tIns="22860" rIns="0" bIns="22860" anchor="ctr" upright="1"/>
        <a:lstStyle/>
        <a:p>
          <a:pPr rtl="0" eaLnBrk="1" fontAlgn="auto" latinLnBrk="0" hangingPunct="1"/>
          <a:r>
            <a:rPr lang="en-GB" sz="1100">
              <a:effectLst/>
              <a:latin typeface="+mn-lt"/>
              <a:ea typeface="+mn-ea"/>
              <a:cs typeface="+mn-cs"/>
            </a:rPr>
            <a:t>Copyright © NHS England 2025</a:t>
          </a:r>
          <a:endParaRPr lang="en-GB" sz="1050">
            <a:effectLst/>
          </a:endParaRPr>
        </a:p>
      </xdr:txBody>
    </xdr:sp>
    <xdr:clientData/>
  </xdr:twoCellAnchor>
  <xdr:twoCellAnchor editAs="oneCell">
    <xdr:from>
      <xdr:col>11</xdr:col>
      <xdr:colOff>292155</xdr:colOff>
      <xdr:row>0</xdr:row>
      <xdr:rowOff>0</xdr:rowOff>
    </xdr:from>
    <xdr:to>
      <xdr:col>13</xdr:col>
      <xdr:colOff>608980</xdr:colOff>
      <xdr:row>7</xdr:row>
      <xdr:rowOff>55685</xdr:rowOff>
    </xdr:to>
    <xdr:pic>
      <xdr:nvPicPr>
        <xdr:cNvPr id="6" name="Picture 5" descr="NHS England logo">
          <a:extLst>
            <a:ext uri="{FF2B5EF4-FFF2-40B4-BE49-F238E27FC236}">
              <a16:creationId xmlns:a16="http://schemas.microsoft.com/office/drawing/2014/main" id="{8A0A4439-150D-440C-935F-1A31B47C965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7955698" y="0"/>
          <a:ext cx="1719721" cy="137160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v>NHS England logo</v>
  </rv>
</rvData>
</file>

<file path=xl/richData/rdrichvaluestructure.xml><?xml version="1.0" encoding="utf-8"?>
<rvStructures xmlns="http://schemas.microsoft.com/office/spreadsheetml/2017/richdata" count="1">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mailto:england.ersapi.assurance@nhs.net" TargetMode="External"/><Relationship Id="rId13" Type="http://schemas.openxmlformats.org/officeDocument/2006/relationships/hyperlink" Target="https://digital.nhs.uk/services/e-referral-service/api/integration-process/stage-1-design" TargetMode="External"/><Relationship Id="rId18" Type="http://schemas.openxmlformats.org/officeDocument/2006/relationships/hyperlink" Target="https://www.support.digitalservices.nhs.uk/csm" TargetMode="External"/><Relationship Id="rId26" Type="http://schemas.openxmlformats.org/officeDocument/2006/relationships/hyperlink" Target="https://digital.nhs.uk/services/e-referral-service/api/integration-process/stage-3-assure" TargetMode="External"/><Relationship Id="rId3" Type="http://schemas.openxmlformats.org/officeDocument/2006/relationships/hyperlink" Target="https://digital.nhs.uk/services/e-referral-service/api/integration-process/stage-2-build" TargetMode="External"/><Relationship Id="rId21" Type="http://schemas.openxmlformats.org/officeDocument/2006/relationships/hyperlink" Target="https://www.ncsc.gov.uk/section/products-services/assured-services" TargetMode="External"/><Relationship Id="rId7" Type="http://schemas.openxmlformats.org/officeDocument/2006/relationships/hyperlink" Target="mailto:england.ersapi.assurance@nhs.net" TargetMode="External"/><Relationship Id="rId12" Type="http://schemas.openxmlformats.org/officeDocument/2006/relationships/hyperlink" Target="https://digital.nhs.uk/developer/api-catalogue/e-referral-service-fhir" TargetMode="External"/><Relationship Id="rId17" Type="http://schemas.openxmlformats.org/officeDocument/2006/relationships/hyperlink" Target="https://digital.nhs.uk/services/e-referral-service/api/integration-process/stage-2-build" TargetMode="External"/><Relationship Id="rId25" Type="http://schemas.openxmlformats.org/officeDocument/2006/relationships/hyperlink" Target="https://digital.nhs.uk/services/e-referral-service/api/integration-process/stage-4-release" TargetMode="External"/><Relationship Id="rId2" Type="http://schemas.openxmlformats.org/officeDocument/2006/relationships/hyperlink" Target="https://digital.nhs.uk/services/e-referral-service/api/integration-process/access-to-e-rs-fhir-api-integration-test-environment" TargetMode="External"/><Relationship Id="rId16" Type="http://schemas.openxmlformats.org/officeDocument/2006/relationships/hyperlink" Target="https://developer.community.nhs.uk/c/e-rs/16" TargetMode="External"/><Relationship Id="rId20" Type="http://schemas.openxmlformats.org/officeDocument/2006/relationships/hyperlink" Target="https://digital.nhs.uk/services/e-referral-service/api/app-restricted-api-access" TargetMode="External"/><Relationship Id="rId1" Type="http://schemas.openxmlformats.org/officeDocument/2006/relationships/hyperlink" Target="https://digital.nhs.uk/services/e-referral-service/api/e-rs-fhir-api-partner-service-registration-form" TargetMode="External"/><Relationship Id="rId6" Type="http://schemas.openxmlformats.org/officeDocument/2006/relationships/hyperlink" Target="https://digital.nhs.uk/services/care-identity-service/applications-and-services/cis2-authentication" TargetMode="External"/><Relationship Id="rId11" Type="http://schemas.openxmlformats.org/officeDocument/2006/relationships/hyperlink" Target="https://digital.nhs.uk/services/e-referral-service/api" TargetMode="External"/><Relationship Id="rId24" Type="http://schemas.openxmlformats.org/officeDocument/2006/relationships/hyperlink" Target="mailto:england.ersapi.assurance@nhs.net" TargetMode="External"/><Relationship Id="rId5" Type="http://schemas.openxmlformats.org/officeDocument/2006/relationships/hyperlink" Target="https://digital.nhs.uk/services/e-referral-service/api/app-restricted-api-access" TargetMode="External"/><Relationship Id="rId15" Type="http://schemas.openxmlformats.org/officeDocument/2006/relationships/hyperlink" Target="https://digital.nhs.uk/services/e-referral-service/api/integration-process/stage-2-build" TargetMode="External"/><Relationship Id="rId23" Type="http://schemas.openxmlformats.org/officeDocument/2006/relationships/hyperlink" Target="https://future.nhs.uk/CMN/view?objectID=129489733" TargetMode="External"/><Relationship Id="rId10" Type="http://schemas.openxmlformats.org/officeDocument/2006/relationships/hyperlink" Target="https://onboarding.prod.api.platform.nhs.uk/Index" TargetMode="External"/><Relationship Id="rId19" Type="http://schemas.openxmlformats.org/officeDocument/2006/relationships/hyperlink" Target="https://www.ncsc.gov.uk/section/products-services/assured-services" TargetMode="External"/><Relationship Id="rId4" Type="http://schemas.openxmlformats.org/officeDocument/2006/relationships/hyperlink" Target="https://digital.nhs.uk/services/e-referral-service/api/app-restricted-api-access" TargetMode="External"/><Relationship Id="rId9" Type="http://schemas.openxmlformats.org/officeDocument/2006/relationships/hyperlink" Target="https://digital.nhs.uk/services/e-referral-service/api/app-restricted-api-access" TargetMode="External"/><Relationship Id="rId14" Type="http://schemas.openxmlformats.org/officeDocument/2006/relationships/hyperlink" Target="https://digital.nhs.uk/services/e-referral-service/api/integration-process/stage-2-build" TargetMode="External"/><Relationship Id="rId22" Type="http://schemas.openxmlformats.org/officeDocument/2006/relationships/hyperlink" Target="https://future.nhs.uk/CMN/view?objectID=129489733" TargetMode="External"/><Relationship Id="rId27"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57D608-880B-4564-B2B6-7E90357D0CA6}">
  <dimension ref="A1"/>
  <sheetViews>
    <sheetView zoomScale="65" zoomScaleNormal="65" workbookViewId="0">
      <selection activeCell="F39" sqref="F39"/>
    </sheetView>
  </sheetViews>
  <sheetFormatPr defaultColWidth="9.1796875" defaultRowHeight="14.5" x14ac:dyDescent="0.35"/>
  <cols>
    <col min="1" max="16384" width="9.1796875" style="1"/>
  </cols>
  <sheetData/>
  <pageMargins left="0.7" right="0.7" top="0.75" bottom="0.75" header="0.3" footer="0.3"/>
  <pageSetup paperSize="9"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A92FFE-2CE8-49AA-A485-24A8CE3E2022}">
  <dimension ref="A1:P50"/>
  <sheetViews>
    <sheetView showGridLines="0" tabSelected="1" topLeftCell="A8" zoomScale="55" zoomScaleNormal="55" workbookViewId="0">
      <selection activeCell="H8" sqref="H8"/>
    </sheetView>
  </sheetViews>
  <sheetFormatPr defaultColWidth="10.7265625" defaultRowHeight="15.5" x14ac:dyDescent="0.35"/>
  <cols>
    <col min="1" max="1" width="4.81640625" style="16" customWidth="1"/>
    <col min="2" max="2" width="35" style="16" customWidth="1"/>
    <col min="3" max="3" width="96.54296875" style="16" customWidth="1"/>
    <col min="4" max="4" width="19.81640625" style="16" customWidth="1"/>
    <col min="5" max="5" width="29.81640625" style="16" customWidth="1"/>
    <col min="6" max="6" width="109.7265625" style="16" customWidth="1"/>
    <col min="7" max="7" width="19.26953125" style="16" customWidth="1"/>
    <col min="8" max="8" width="49.26953125" style="16" customWidth="1"/>
    <col min="9" max="16384" width="10.7265625" style="16"/>
  </cols>
  <sheetData>
    <row r="1" spans="1:16" ht="87.75" customHeight="1" thickBot="1" x14ac:dyDescent="0.4">
      <c r="B1" s="16" t="e" vm="1">
        <v>#VALUE!</v>
      </c>
      <c r="C1" s="42"/>
      <c r="D1" s="43"/>
      <c r="E1" s="43"/>
      <c r="F1" s="42"/>
      <c r="G1" s="42"/>
    </row>
    <row r="2" spans="1:16" ht="31.5" thickBot="1" x14ac:dyDescent="0.4">
      <c r="A2" s="41" t="s">
        <v>0</v>
      </c>
      <c r="B2" s="74" t="s">
        <v>1</v>
      </c>
      <c r="C2" s="74"/>
      <c r="D2" s="74"/>
      <c r="E2" s="74"/>
      <c r="F2" s="74"/>
      <c r="G2" s="75"/>
    </row>
    <row r="3" spans="1:16" ht="46.5" x14ac:dyDescent="0.35">
      <c r="A3" s="41" t="s">
        <v>2</v>
      </c>
      <c r="B3" s="76" t="s">
        <v>74</v>
      </c>
      <c r="C3" s="77"/>
      <c r="D3" s="77"/>
      <c r="E3" s="77"/>
      <c r="F3" s="77"/>
      <c r="G3" s="78"/>
    </row>
    <row r="4" spans="1:16" x14ac:dyDescent="0.35">
      <c r="B4" s="79" t="s">
        <v>136</v>
      </c>
      <c r="C4" s="80"/>
      <c r="D4" s="80"/>
      <c r="E4" s="80"/>
      <c r="F4" s="80"/>
      <c r="G4" s="81"/>
      <c r="I4" s="64"/>
      <c r="J4" s="64"/>
      <c r="K4" s="64"/>
      <c r="L4" s="64"/>
      <c r="M4" s="64"/>
      <c r="N4" s="64"/>
      <c r="O4" s="64"/>
      <c r="P4" s="64"/>
    </row>
    <row r="5" spans="1:16" ht="134.25" customHeight="1" thickBot="1" x14ac:dyDescent="0.4">
      <c r="A5" s="40" t="s">
        <v>3</v>
      </c>
      <c r="B5" s="65" t="s">
        <v>137</v>
      </c>
      <c r="C5" s="66"/>
      <c r="D5" s="66"/>
      <c r="E5" s="66"/>
      <c r="F5" s="66"/>
      <c r="G5" s="67"/>
    </row>
    <row r="6" spans="1:16" ht="47" thickBot="1" x14ac:dyDescent="0.4">
      <c r="B6" s="53"/>
      <c r="C6" s="38" t="s">
        <v>4</v>
      </c>
      <c r="D6" s="39" t="s">
        <v>5</v>
      </c>
      <c r="E6" s="38" t="s">
        <v>35</v>
      </c>
      <c r="F6" s="37" t="s">
        <v>6</v>
      </c>
      <c r="G6" s="36" t="s">
        <v>7</v>
      </c>
    </row>
    <row r="7" spans="1:16" ht="18.5" thickBot="1" x14ac:dyDescent="0.4">
      <c r="B7" s="86" t="s">
        <v>138</v>
      </c>
      <c r="C7" s="87"/>
      <c r="D7" s="87"/>
      <c r="E7" s="87"/>
      <c r="F7" s="87"/>
      <c r="G7" s="88"/>
    </row>
    <row r="8" spans="1:16" ht="217.5" thickBot="1" x14ac:dyDescent="0.4">
      <c r="B8" s="56" t="s">
        <v>27</v>
      </c>
      <c r="C8" s="23" t="s">
        <v>77</v>
      </c>
      <c r="D8" s="24" t="s">
        <v>8</v>
      </c>
      <c r="E8" s="14" t="s">
        <v>75</v>
      </c>
      <c r="F8" s="13" t="s">
        <v>78</v>
      </c>
      <c r="G8" s="35"/>
    </row>
    <row r="9" spans="1:16" ht="62" x14ac:dyDescent="0.35">
      <c r="B9" s="89" t="s">
        <v>76</v>
      </c>
      <c r="C9" s="91" t="s">
        <v>79</v>
      </c>
      <c r="D9" s="68" t="s">
        <v>8</v>
      </c>
      <c r="E9" s="6" t="s">
        <v>46</v>
      </c>
      <c r="F9" s="70" t="s">
        <v>92</v>
      </c>
      <c r="G9" s="72"/>
    </row>
    <row r="10" spans="1:16" ht="147.75" customHeight="1" thickBot="1" x14ac:dyDescent="0.4">
      <c r="B10" s="90"/>
      <c r="C10" s="92"/>
      <c r="D10" s="69"/>
      <c r="E10" s="15" t="s">
        <v>91</v>
      </c>
      <c r="F10" s="71"/>
      <c r="G10" s="73"/>
    </row>
    <row r="11" spans="1:16" ht="46.5" x14ac:dyDescent="0.35">
      <c r="B11" s="82" t="s">
        <v>42</v>
      </c>
      <c r="C11" s="84" t="s">
        <v>120</v>
      </c>
      <c r="D11" s="84" t="s">
        <v>82</v>
      </c>
      <c r="E11" s="47" t="s">
        <v>22</v>
      </c>
      <c r="F11" s="93" t="s">
        <v>119</v>
      </c>
      <c r="G11" s="95"/>
    </row>
    <row r="12" spans="1:16" ht="124.5" thickBot="1" x14ac:dyDescent="0.4">
      <c r="B12" s="83"/>
      <c r="C12" s="85"/>
      <c r="D12" s="85"/>
      <c r="E12" s="34" t="s">
        <v>52</v>
      </c>
      <c r="F12" s="94"/>
      <c r="G12" s="96"/>
    </row>
    <row r="13" spans="1:16" ht="279.5" thickBot="1" x14ac:dyDescent="0.4">
      <c r="B13" s="59" t="s">
        <v>57</v>
      </c>
      <c r="C13" s="24" t="s">
        <v>61</v>
      </c>
      <c r="D13" s="24" t="s">
        <v>83</v>
      </c>
      <c r="E13" s="7" t="s">
        <v>127</v>
      </c>
      <c r="F13" s="8" t="s">
        <v>86</v>
      </c>
      <c r="G13" s="55"/>
    </row>
    <row r="14" spans="1:16" ht="93" x14ac:dyDescent="0.35">
      <c r="B14" s="60" t="s">
        <v>45</v>
      </c>
      <c r="C14" s="50" t="s">
        <v>28</v>
      </c>
      <c r="D14" s="54" t="s">
        <v>80</v>
      </c>
      <c r="E14" s="46" t="s">
        <v>10</v>
      </c>
      <c r="F14" s="54" t="s">
        <v>85</v>
      </c>
      <c r="G14" s="33"/>
    </row>
    <row r="15" spans="1:16" ht="18" x14ac:dyDescent="0.35">
      <c r="B15" s="103" t="s">
        <v>139</v>
      </c>
      <c r="C15" s="103"/>
      <c r="D15" s="103"/>
      <c r="E15" s="103"/>
      <c r="F15" s="103"/>
      <c r="G15" s="103"/>
    </row>
    <row r="16" spans="1:16" ht="16" thickBot="1" x14ac:dyDescent="0.4">
      <c r="B16" s="104"/>
      <c r="C16" s="105"/>
      <c r="D16" s="105"/>
      <c r="E16" s="105"/>
      <c r="F16" s="105"/>
      <c r="G16" s="106"/>
    </row>
    <row r="17" spans="2:7" ht="93.5" thickBot="1" x14ac:dyDescent="0.4">
      <c r="B17" s="61" t="s">
        <v>11</v>
      </c>
      <c r="C17" s="20" t="s">
        <v>33</v>
      </c>
      <c r="D17" s="24" t="s">
        <v>84</v>
      </c>
      <c r="E17" s="5" t="s">
        <v>47</v>
      </c>
      <c r="F17" s="28" t="s">
        <v>87</v>
      </c>
      <c r="G17" s="18"/>
    </row>
    <row r="18" spans="2:7" ht="299" thickBot="1" x14ac:dyDescent="0.4">
      <c r="B18" s="61" t="s">
        <v>73</v>
      </c>
      <c r="C18" s="51" t="s">
        <v>88</v>
      </c>
      <c r="D18" s="21" t="s">
        <v>8</v>
      </c>
      <c r="E18" s="3" t="s">
        <v>14</v>
      </c>
      <c r="F18" s="20" t="s">
        <v>89</v>
      </c>
      <c r="G18" s="18"/>
    </row>
    <row r="19" spans="2:7" ht="155.5" thickBot="1" x14ac:dyDescent="0.4">
      <c r="B19" s="61" t="s">
        <v>12</v>
      </c>
      <c r="C19" s="20" t="s">
        <v>43</v>
      </c>
      <c r="D19" s="24" t="s">
        <v>90</v>
      </c>
      <c r="E19" s="3" t="s">
        <v>13</v>
      </c>
      <c r="F19" s="28" t="s">
        <v>94</v>
      </c>
      <c r="G19" s="18"/>
    </row>
    <row r="20" spans="2:7" ht="93.5" thickBot="1" x14ac:dyDescent="0.4">
      <c r="B20" s="61" t="s">
        <v>15</v>
      </c>
      <c r="C20" s="20" t="s">
        <v>53</v>
      </c>
      <c r="D20" s="24" t="s">
        <v>69</v>
      </c>
      <c r="E20" s="2" t="s">
        <v>34</v>
      </c>
      <c r="F20" s="23" t="s">
        <v>26</v>
      </c>
      <c r="G20" s="18"/>
    </row>
    <row r="21" spans="2:7" ht="62.5" thickBot="1" x14ac:dyDescent="0.4">
      <c r="B21" s="61" t="s">
        <v>18</v>
      </c>
      <c r="C21" s="20" t="s">
        <v>51</v>
      </c>
      <c r="D21" s="21" t="s">
        <v>54</v>
      </c>
      <c r="E21" s="26" t="s">
        <v>9</v>
      </c>
      <c r="F21" s="23" t="s">
        <v>97</v>
      </c>
      <c r="G21" s="18"/>
    </row>
    <row r="22" spans="2:7" ht="78" thickBot="1" x14ac:dyDescent="0.4">
      <c r="B22" s="61" t="s">
        <v>16</v>
      </c>
      <c r="C22" s="20" t="s">
        <v>48</v>
      </c>
      <c r="D22" s="21" t="s">
        <v>29</v>
      </c>
      <c r="E22" s="2" t="s">
        <v>93</v>
      </c>
      <c r="F22" s="23" t="s">
        <v>49</v>
      </c>
      <c r="G22" s="18"/>
    </row>
    <row r="23" spans="2:7" ht="93.5" thickBot="1" x14ac:dyDescent="0.4">
      <c r="B23" s="61" t="s">
        <v>17</v>
      </c>
      <c r="C23" s="20" t="s">
        <v>50</v>
      </c>
      <c r="D23" s="52" t="s">
        <v>95</v>
      </c>
      <c r="E23" s="2" t="s">
        <v>93</v>
      </c>
      <c r="F23" s="23" t="s">
        <v>96</v>
      </c>
      <c r="G23" s="18"/>
    </row>
    <row r="24" spans="2:7" ht="108.5" x14ac:dyDescent="0.35">
      <c r="B24" s="62" t="s">
        <v>118</v>
      </c>
      <c r="C24" s="48" t="s">
        <v>121</v>
      </c>
      <c r="D24" s="32" t="s">
        <v>8</v>
      </c>
      <c r="E24" s="45" t="s">
        <v>117</v>
      </c>
      <c r="F24" s="32" t="s">
        <v>116</v>
      </c>
      <c r="G24" s="58"/>
    </row>
    <row r="25" spans="2:7" ht="109" thickBot="1" x14ac:dyDescent="0.4">
      <c r="B25" s="57" t="s">
        <v>70</v>
      </c>
      <c r="C25" s="49" t="s">
        <v>81</v>
      </c>
      <c r="D25" s="27" t="s">
        <v>84</v>
      </c>
      <c r="E25" s="9" t="s">
        <v>126</v>
      </c>
      <c r="F25" s="11" t="s">
        <v>71</v>
      </c>
      <c r="G25" s="31"/>
    </row>
    <row r="26" spans="2:7" ht="47" thickBot="1" x14ac:dyDescent="0.4">
      <c r="B26" s="63" t="s">
        <v>58</v>
      </c>
      <c r="C26" s="27" t="s">
        <v>59</v>
      </c>
      <c r="D26" s="27" t="s">
        <v>83</v>
      </c>
      <c r="E26" s="34" t="s">
        <v>127</v>
      </c>
      <c r="F26" s="30"/>
      <c r="G26" s="29"/>
    </row>
    <row r="27" spans="2:7" ht="31.5" thickBot="1" x14ac:dyDescent="0.4">
      <c r="B27" s="59" t="s">
        <v>65</v>
      </c>
      <c r="C27" s="24" t="s">
        <v>100</v>
      </c>
      <c r="D27" s="27" t="s">
        <v>83</v>
      </c>
      <c r="E27" s="12" t="s">
        <v>9</v>
      </c>
      <c r="F27" s="24" t="s">
        <v>101</v>
      </c>
      <c r="G27" s="29"/>
    </row>
    <row r="28" spans="2:7" ht="202" thickBot="1" x14ac:dyDescent="0.4">
      <c r="B28" s="61" t="s">
        <v>112</v>
      </c>
      <c r="C28" s="20" t="s">
        <v>142</v>
      </c>
      <c r="D28" s="24" t="s">
        <v>8</v>
      </c>
      <c r="E28" s="2" t="s">
        <v>113</v>
      </c>
      <c r="F28" s="23" t="s">
        <v>114</v>
      </c>
      <c r="G28" s="18"/>
    </row>
    <row r="29" spans="2:7" ht="18.5" thickBot="1" x14ac:dyDescent="0.4">
      <c r="B29" s="97" t="s">
        <v>140</v>
      </c>
      <c r="C29" s="98"/>
      <c r="D29" s="98"/>
      <c r="E29" s="98"/>
      <c r="F29" s="98"/>
      <c r="G29" s="99"/>
    </row>
    <row r="30" spans="2:7" ht="16" thickBot="1" x14ac:dyDescent="0.4">
      <c r="B30" s="100"/>
      <c r="C30" s="101"/>
      <c r="D30" s="101"/>
      <c r="E30" s="101"/>
      <c r="F30" s="101"/>
      <c r="G30" s="102"/>
    </row>
    <row r="31" spans="2:7" ht="62.5" thickBot="1" x14ac:dyDescent="0.4">
      <c r="B31" s="61" t="s">
        <v>19</v>
      </c>
      <c r="C31" s="20" t="s">
        <v>99</v>
      </c>
      <c r="D31" s="24" t="s">
        <v>128</v>
      </c>
      <c r="E31" s="7" t="s">
        <v>30</v>
      </c>
      <c r="F31" s="24" t="s">
        <v>20</v>
      </c>
      <c r="G31" s="29"/>
    </row>
    <row r="32" spans="2:7" ht="31.5" thickBot="1" x14ac:dyDescent="0.4">
      <c r="B32" s="61" t="s">
        <v>32</v>
      </c>
      <c r="C32" s="20" t="s">
        <v>36</v>
      </c>
      <c r="D32" s="24" t="s">
        <v>128</v>
      </c>
      <c r="E32" s="26" t="s">
        <v>9</v>
      </c>
      <c r="F32" s="28" t="s">
        <v>62</v>
      </c>
      <c r="G32" s="18"/>
    </row>
    <row r="33" spans="2:7" ht="62.5" thickBot="1" x14ac:dyDescent="0.4">
      <c r="B33" s="61" t="s">
        <v>72</v>
      </c>
      <c r="C33" s="20" t="s">
        <v>102</v>
      </c>
      <c r="D33" s="24" t="s">
        <v>128</v>
      </c>
      <c r="E33" s="9" t="s">
        <v>125</v>
      </c>
      <c r="F33" s="11" t="s">
        <v>71</v>
      </c>
      <c r="G33" s="18"/>
    </row>
    <row r="34" spans="2:7" ht="153.75" customHeight="1" thickBot="1" x14ac:dyDescent="0.4">
      <c r="B34" s="61" t="s">
        <v>133</v>
      </c>
      <c r="C34" s="20" t="s">
        <v>129</v>
      </c>
      <c r="D34" s="24" t="s">
        <v>128</v>
      </c>
      <c r="E34" s="2" t="s">
        <v>30</v>
      </c>
      <c r="F34" s="28"/>
      <c r="G34" s="18"/>
    </row>
    <row r="35" spans="2:7" ht="93.5" thickBot="1" x14ac:dyDescent="0.4">
      <c r="B35" s="61" t="s">
        <v>130</v>
      </c>
      <c r="C35" s="20" t="s">
        <v>135</v>
      </c>
      <c r="D35" s="24" t="s">
        <v>128</v>
      </c>
      <c r="E35" s="2" t="s">
        <v>30</v>
      </c>
      <c r="F35" s="23" t="s">
        <v>134</v>
      </c>
      <c r="G35" s="18"/>
    </row>
    <row r="36" spans="2:7" ht="31.5" thickBot="1" x14ac:dyDescent="0.4">
      <c r="B36" s="61" t="s">
        <v>38</v>
      </c>
      <c r="C36" s="20" t="s">
        <v>103</v>
      </c>
      <c r="D36" s="24" t="s">
        <v>37</v>
      </c>
      <c r="E36" s="26" t="s">
        <v>9</v>
      </c>
      <c r="F36" s="23" t="s">
        <v>39</v>
      </c>
      <c r="G36" s="18"/>
    </row>
    <row r="37" spans="2:7" ht="47" thickBot="1" x14ac:dyDescent="0.4">
      <c r="B37" s="61" t="s">
        <v>31</v>
      </c>
      <c r="C37" s="20" t="s">
        <v>131</v>
      </c>
      <c r="D37" s="24" t="s">
        <v>37</v>
      </c>
      <c r="E37" s="26" t="s">
        <v>9</v>
      </c>
      <c r="F37" s="23" t="s">
        <v>40</v>
      </c>
      <c r="G37" s="18"/>
    </row>
    <row r="38" spans="2:7" ht="93.5" thickBot="1" x14ac:dyDescent="0.4">
      <c r="B38" s="61" t="s">
        <v>21</v>
      </c>
      <c r="C38" s="20" t="s">
        <v>132</v>
      </c>
      <c r="D38" s="24" t="s">
        <v>128</v>
      </c>
      <c r="E38" s="26" t="s">
        <v>9</v>
      </c>
      <c r="F38" s="24" t="s">
        <v>66</v>
      </c>
      <c r="G38" s="18"/>
    </row>
    <row r="39" spans="2:7" ht="341.5" thickBot="1" x14ac:dyDescent="0.4">
      <c r="B39" s="61" t="s">
        <v>44</v>
      </c>
      <c r="C39" s="20" t="s">
        <v>98</v>
      </c>
      <c r="D39" s="24" t="s">
        <v>83</v>
      </c>
      <c r="E39" s="2" t="s">
        <v>22</v>
      </c>
      <c r="F39" s="23" t="s">
        <v>110</v>
      </c>
      <c r="G39" s="18"/>
    </row>
    <row r="40" spans="2:7" ht="18.5" thickBot="1" x14ac:dyDescent="0.4">
      <c r="B40" s="97" t="s">
        <v>141</v>
      </c>
      <c r="C40" s="98"/>
      <c r="D40" s="98"/>
      <c r="E40" s="98"/>
      <c r="F40" s="98"/>
      <c r="G40" s="99"/>
    </row>
    <row r="41" spans="2:7" ht="124.5" thickBot="1" x14ac:dyDescent="0.4">
      <c r="B41" s="61" t="s">
        <v>63</v>
      </c>
      <c r="C41" s="20" t="s">
        <v>60</v>
      </c>
      <c r="D41" s="27" t="s">
        <v>83</v>
      </c>
      <c r="E41" s="26" t="s">
        <v>9</v>
      </c>
      <c r="F41" s="10" t="s">
        <v>64</v>
      </c>
      <c r="G41" s="18"/>
    </row>
    <row r="42" spans="2:7" ht="47" thickBot="1" x14ac:dyDescent="0.4">
      <c r="B42" s="61" t="s">
        <v>55</v>
      </c>
      <c r="C42" s="20" t="s">
        <v>104</v>
      </c>
      <c r="D42" s="21" t="s">
        <v>8</v>
      </c>
      <c r="E42" s="26" t="s">
        <v>9</v>
      </c>
      <c r="F42" s="26" t="s">
        <v>105</v>
      </c>
      <c r="G42" s="18"/>
    </row>
    <row r="43" spans="2:7" ht="109" thickBot="1" x14ac:dyDescent="0.4">
      <c r="B43" s="61" t="s">
        <v>56</v>
      </c>
      <c r="C43" s="20" t="s">
        <v>122</v>
      </c>
      <c r="D43" s="21" t="s">
        <v>106</v>
      </c>
      <c r="E43" s="44" t="s">
        <v>123</v>
      </c>
      <c r="F43" s="25" t="s">
        <v>124</v>
      </c>
      <c r="G43" s="18"/>
    </row>
    <row r="44" spans="2:7" ht="109" thickBot="1" x14ac:dyDescent="0.4">
      <c r="B44" s="61" t="s">
        <v>108</v>
      </c>
      <c r="C44" s="20" t="s">
        <v>107</v>
      </c>
      <c r="D44" s="24" t="s">
        <v>68</v>
      </c>
      <c r="E44" s="4" t="s">
        <v>22</v>
      </c>
      <c r="F44" s="24" t="s">
        <v>109</v>
      </c>
      <c r="G44" s="18"/>
    </row>
    <row r="45" spans="2:7" ht="31.5" thickBot="1" x14ac:dyDescent="0.4">
      <c r="B45" s="56" t="s">
        <v>23</v>
      </c>
      <c r="C45" s="23" t="s">
        <v>41</v>
      </c>
      <c r="D45" s="24" t="s">
        <v>67</v>
      </c>
      <c r="E45" s="22" t="s">
        <v>9</v>
      </c>
      <c r="F45" s="21" t="s">
        <v>111</v>
      </c>
      <c r="G45" s="18"/>
    </row>
    <row r="46" spans="2:7" ht="31.5" thickBot="1" x14ac:dyDescent="0.4">
      <c r="B46" s="61" t="s">
        <v>24</v>
      </c>
      <c r="C46" s="20" t="s">
        <v>25</v>
      </c>
      <c r="D46" s="24" t="s">
        <v>8</v>
      </c>
      <c r="E46" s="19" t="s">
        <v>9</v>
      </c>
      <c r="F46" s="19" t="s">
        <v>115</v>
      </c>
      <c r="G46" s="18"/>
    </row>
    <row r="50" spans="6:6" x14ac:dyDescent="0.35">
      <c r="F50" s="17"/>
    </row>
  </sheetData>
  <sheetProtection selectLockedCells="1"/>
  <dataConsolidate/>
  <mergeCells count="21">
    <mergeCell ref="B40:G40"/>
    <mergeCell ref="B29:G29"/>
    <mergeCell ref="B30:G30"/>
    <mergeCell ref="B15:G15"/>
    <mergeCell ref="B16:G16"/>
    <mergeCell ref="B2:G2"/>
    <mergeCell ref="B3:G3"/>
    <mergeCell ref="B4:G4"/>
    <mergeCell ref="B11:B12"/>
    <mergeCell ref="C11:C12"/>
    <mergeCell ref="D11:D12"/>
    <mergeCell ref="B7:G7"/>
    <mergeCell ref="B9:B10"/>
    <mergeCell ref="C9:C10"/>
    <mergeCell ref="F11:F12"/>
    <mergeCell ref="G11:G12"/>
    <mergeCell ref="I4:P4"/>
    <mergeCell ref="B5:G5"/>
    <mergeCell ref="D9:D10"/>
    <mergeCell ref="F9:F10"/>
    <mergeCell ref="G9:G10"/>
  </mergeCells>
  <conditionalFormatting sqref="G8:G9 G11 G14:G39 G41:G46">
    <cfRule type="containsText" dxfId="0" priority="1" operator="containsText" text="done">
      <formula>NOT(ISERROR(SEARCH("done",G8)))</formula>
    </cfRule>
  </conditionalFormatting>
  <dataValidations count="2">
    <dataValidation type="list" allowBlank="1" showInputMessage="1" showErrorMessage="1" prompt="Please choose an option from the pull-down menu." sqref="G31 G26:G27" xr:uid="{8E42A16F-A0F0-4177-AAC8-33AF0A41579D}">
      <formula1>$A$2:$A$3</formula1>
    </dataValidation>
    <dataValidation type="list" allowBlank="1" showInputMessage="1" showErrorMessage="1" prompt="Please choose an option from the pull-down menu." sqref="G8:G9 G11 G14:G30 G41:G46 G32:G39" xr:uid="{0CACDAC9-D971-450A-9D2B-F246BF3F79F2}">
      <formula1>$A$5</formula1>
    </dataValidation>
  </dataValidations>
  <hyperlinks>
    <hyperlink ref="E14" r:id="rId1" xr:uid="{88640239-F4EE-4D6A-8049-D0111CA4EE44}"/>
    <hyperlink ref="E19" r:id="rId2" xr:uid="{BA211458-2B56-4A8C-9F3D-204B2AA4AB5C}"/>
    <hyperlink ref="E17" r:id="rId3" xr:uid="{A111A016-7636-45DD-B969-034FD4CE195E}"/>
    <hyperlink ref="E44" r:id="rId4" xr:uid="{8726AA74-7399-4CD4-8A16-E12FF5F1C58D}"/>
    <hyperlink ref="E39" r:id="rId5" xr:uid="{68D59882-FDED-4CB3-94B1-3A6A9EC2D8EC}"/>
    <hyperlink ref="E20" r:id="rId6" location="authenticator-options" xr:uid="{0C357564-C207-4909-8DEF-09DE8CA2B266}"/>
    <hyperlink ref="E31" r:id="rId7" xr:uid="{91B3C3EA-1777-4DB9-8FA2-B29DC7E85501}"/>
    <hyperlink ref="E34" r:id="rId8" xr:uid="{FC64DE01-E988-4BA0-99D0-01CCCBEBE96C}"/>
    <hyperlink ref="E12" r:id="rId9" display="https://digital.nhs.uk/services/e-referral-service/api/app-restricted-api-access" xr:uid="{C2960EEE-6043-4118-AE33-03DDF3C874D1}"/>
    <hyperlink ref="E18" r:id="rId10" xr:uid="{EADCB9FD-496D-4A86-A166-B75EF7C03086}"/>
    <hyperlink ref="E8" r:id="rId11" xr:uid="{2FB0C28E-D9A1-4B55-94C3-484B703A5B65}"/>
    <hyperlink ref="E10" r:id="rId12" xr:uid="{254E05F6-B22A-41F2-823F-8ABD24DCBC55}"/>
    <hyperlink ref="E9" r:id="rId13" xr:uid="{4F93CDD0-9E77-4267-A4D8-A5F3719D1623}"/>
    <hyperlink ref="E22" r:id="rId14" location="2-4-configure-e-rs" xr:uid="{E434CC2A-67FE-48DC-BED1-BF597E6072B1}"/>
    <hyperlink ref="E23" r:id="rId15" location="2-4-configure-e-rs" xr:uid="{0D4B7513-5903-4215-81A8-BA1B15272F5A}"/>
    <hyperlink ref="E28" r:id="rId16" xr:uid="{59D9E7C3-D685-456C-A919-AE63361FC422}"/>
    <hyperlink ref="E24" r:id="rId17" location="2-5-request-the-supplier-conformance-assessment-list-scal-" xr:uid="{93BAC025-9E66-49DB-AF5F-43583BDAC1F0}"/>
    <hyperlink ref="E43" r:id="rId18" xr:uid="{106B9527-A2CD-4E42-A5AD-B99315E62153}"/>
    <hyperlink ref="E25" r:id="rId19" xr:uid="{3E6942C4-14A8-4FBE-9C80-81A157C33664}"/>
    <hyperlink ref="E11" r:id="rId20" xr:uid="{3128A0A2-CE34-43E9-9B63-BD10496B203A}"/>
    <hyperlink ref="E33" r:id="rId21" display="https://www.ncsc.gov.uk/section/products-services/assured-services" xr:uid="{74033A05-770B-4B11-945F-8AE3B343B314}"/>
    <hyperlink ref="E13" r:id="rId22" tooltip="https://future.nhs.uk/cmn/view?objectid=129489733" xr:uid="{1AE9EC43-C39A-46E4-A57C-289A551F14A4}"/>
    <hyperlink ref="E26" r:id="rId23" tooltip="https://future.nhs.uk/cmn/view?objectid=129489733" xr:uid="{3E0A97AF-0B42-46B7-A16D-8E2C14737622}"/>
    <hyperlink ref="E35" r:id="rId24" xr:uid="{F238E013-6176-4D4E-A456-2C9D99C60D03}"/>
    <hyperlink ref="B40:G40" r:id="rId25" display="Release" xr:uid="{5248D4CD-FDB3-4ECD-98FC-C34BECA83821}"/>
    <hyperlink ref="B29:G29" r:id="rId26" display="Assure" xr:uid="{4ADC104F-C8A6-4EB7-9914-16BBE9A79EE2}"/>
  </hyperlinks>
  <pageMargins left="0.7" right="0.7" top="0.75" bottom="0.75" header="0.3" footer="0.3"/>
  <pageSetup paperSize="9" orientation="portrait" r:id="rId27"/>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MigrationWizId xmlns="10820b01-01be-460b-80f3-3a9f56841c3b" xsi:nil="true"/>
    <MigrationWizIdSecurityGroups xmlns="10820b01-01be-460b-80f3-3a9f56841c3b" xsi:nil="true"/>
    <MigrationWizIdPermissions xmlns="10820b01-01be-460b-80f3-3a9f56841c3b" xsi:nil="true"/>
    <_ip_UnifiedCompliancePolicyProperties xmlns="http://schemas.microsoft.com/sharepoint/v3" xsi:nil="true"/>
    <MigrationWizIdDocumentLibraryPermissions xmlns="10820b01-01be-460b-80f3-3a9f56841c3b" xsi:nil="true"/>
    <MigrationWizIdPermissionLevels xmlns="10820b01-01be-460b-80f3-3a9f56841c3b" xsi:nil="true"/>
    <lcf76f155ced4ddcb4097134ff3c332f xmlns="10820b01-01be-460b-80f3-3a9f56841c3b">
      <Terms xmlns="http://schemas.microsoft.com/office/infopath/2007/PartnerControls"/>
    </lcf76f155ced4ddcb4097134ff3c332f>
    <TaxCatchAll xmlns="1a75aaad-3466-4017-a44a-cd72d7792456"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97261E02930DF40A9B61B0AB18A45D2" ma:contentTypeVersion="51" ma:contentTypeDescription="Create a new document." ma:contentTypeScope="" ma:versionID="d8f149596fd3692d7cd0dcbbecdf323c">
  <xsd:schema xmlns:xsd="http://www.w3.org/2001/XMLSchema" xmlns:xs="http://www.w3.org/2001/XMLSchema" xmlns:p="http://schemas.microsoft.com/office/2006/metadata/properties" xmlns:ns1="http://schemas.microsoft.com/sharepoint/v3" xmlns:ns2="10820b01-01be-460b-80f3-3a9f56841c3b" xmlns:ns3="1a75aaad-3466-4017-a44a-cd72d7792456" targetNamespace="http://schemas.microsoft.com/office/2006/metadata/properties" ma:root="true" ma:fieldsID="31e1a312a4ab0a03c9d43bf2b67f2905" ns1:_="" ns2:_="" ns3:_="">
    <xsd:import namespace="http://schemas.microsoft.com/sharepoint/v3"/>
    <xsd:import namespace="10820b01-01be-460b-80f3-3a9f56841c3b"/>
    <xsd:import namespace="1a75aaad-3466-4017-a44a-cd72d779245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MediaServiceObjectDetectorVersions"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5" nillable="true" ma:displayName="Unified Compliance Policy Properties" ma:hidden="true" ma:internalName="_ip_UnifiedCompliancePolicyProperties">
      <xsd:simpleType>
        <xsd:restriction base="dms:Note"/>
      </xsd:simpleType>
    </xsd:element>
    <xsd:element name="_ip_UnifiedCompliancePolicyUIAction" ma:index="16"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0820b01-01be-460b-80f3-3a9f56841c3b" elementFormDefault="qualified">
    <xsd:import namespace="http://schemas.microsoft.com/office/2006/documentManagement/types"/>
    <xsd:import namespace="http://schemas.microsoft.com/office/infopath/2007/PartnerControls"/>
    <xsd:element name="MediaServiceMetadata" ma:index="5" nillable="true" ma:displayName="MediaServiceMetadata" ma:hidden="true" ma:internalName="MediaServiceMetadata" ma:readOnly="true">
      <xsd:simpleType>
        <xsd:restriction base="dms:Note"/>
      </xsd:simpleType>
    </xsd:element>
    <xsd:element name="MediaServiceFastMetadata" ma:index="6" nillable="true" ma:displayName="MediaServiceFastMetadata" ma:hidden="true" ma:internalName="MediaServiceFastMetadata" ma:readOnly="true">
      <xsd:simpleType>
        <xsd:restriction base="dms:Note"/>
      </xsd:simpleType>
    </xsd:element>
    <xsd:element name="MediaServiceDateTaken" ma:index="9" nillable="true" ma:displayName="MediaServiceDateTaken" ma:hidden="true" ma:indexed="true" ma:internalName="MediaServiceDateTaken" ma:readOnly="true">
      <xsd:simpleType>
        <xsd:restriction base="dms:Text"/>
      </xsd:simpleType>
    </xsd:element>
    <xsd:element name="MediaLengthInSeconds" ma:index="10" nillable="true" ma:displayName="MediaLengthInSeconds" ma:hidden="true" ma:internalName="MediaLengthInSeconds" ma:readOnly="true">
      <xsd:simpleType>
        <xsd:restriction base="dms:Unknown"/>
      </xsd:simpleType>
    </xsd:element>
    <xsd:element name="MediaServiceObjectDetectorVersions" ma:index="14" nillable="true" ma:displayName="MediaServiceObjectDetectorVersions" ma:description="" ma:hidden="true" ma:internalName="MediaServiceObjectDetectorVersions" ma:readOnly="true">
      <xsd:simpleType>
        <xsd:restriction base="dms:Text"/>
      </xsd:simpleType>
    </xsd:element>
    <xsd:element name="MigrationWizId" ma:index="17" nillable="true" ma:displayName="MigrationWizId" ma:internalName="MigrationWizId">
      <xsd:simpleType>
        <xsd:restriction base="dms:Text"/>
      </xsd:simpleType>
    </xsd:element>
    <xsd:element name="MigrationWizIdPermissions" ma:index="18" nillable="true" ma:displayName="MigrationWizIdPermissions" ma:internalName="MigrationWizIdPermissions">
      <xsd:simpleType>
        <xsd:restriction base="dms:Text"/>
      </xsd:simpleType>
    </xsd:element>
    <xsd:element name="MigrationWizIdPermissionLevels" ma:index="19" nillable="true" ma:displayName="MigrationWizIdPermissionLevels" ma:internalName="MigrationWizIdPermissionLevels">
      <xsd:simpleType>
        <xsd:restriction base="dms:Text"/>
      </xsd:simpleType>
    </xsd:element>
    <xsd:element name="MigrationWizIdDocumentLibraryPermissions" ma:index="20" nillable="true" ma:displayName="MigrationWizIdDocumentLibraryPermissions" ma:internalName="MigrationWizIdDocumentLibraryPermissions">
      <xsd:simpleType>
        <xsd:restriction base="dms:Text"/>
      </xsd:simpleType>
    </xsd:element>
    <xsd:element name="MigrationWizIdSecurityGroups" ma:index="21" nillable="true" ma:displayName="MigrationWizIdSecurityGroups" ma:internalName="MigrationWizIdSecurityGroups">
      <xsd:simpleType>
        <xsd:restriction base="dms:Text"/>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CR" ma:index="25" nillable="true" ma:displayName="Extracted Text" ma:internalName="MediaServiceOCR" ma:readOnly="true">
      <xsd:simpleType>
        <xsd:restriction base="dms:Note">
          <xsd:maxLength value="255"/>
        </xsd:restriction>
      </xsd:simpleType>
    </xsd:element>
    <xsd:element name="MediaServiceGenerationTime" ma:index="26" nillable="true" ma:displayName="MediaServiceGenerationTime" ma:hidden="true" ma:internalName="MediaServiceGenerationTime" ma:readOnly="true">
      <xsd:simpleType>
        <xsd:restriction base="dms:Text"/>
      </xsd:simpleType>
    </xsd:element>
    <xsd:element name="MediaServiceEventHashCode" ma:index="27" nillable="true" ma:displayName="MediaServiceEventHashCode" ma:hidden="true" ma:internalName="MediaServiceEventHashCode" ma:readOnly="true">
      <xsd:simpleType>
        <xsd:restriction base="dms:Text"/>
      </xsd:simpleType>
    </xsd:element>
    <xsd:element name="MediaServiceSearchProperties" ma:index="28"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a75aaad-3466-4017-a44a-cd72d7792456"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04706b82-2b52-4eb8-8538-480588e69b38}" ma:internalName="TaxCatchAll" ma:showField="CatchAllData" ma:web="1a75aaad-3466-4017-a44a-cd72d779245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7"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863E62A-4D8B-4525-9E0B-7D945DAE71BF}">
  <ds:schemaRefs>
    <ds:schemaRef ds:uri="http://purl.org/dc/elements/1.1/"/>
    <ds:schemaRef ds:uri="http://purl.org/dc/terms/"/>
    <ds:schemaRef ds:uri="10820b01-01be-460b-80f3-3a9f56841c3b"/>
    <ds:schemaRef ds:uri="http://schemas.microsoft.com/office/2006/metadata/properties"/>
    <ds:schemaRef ds:uri="http://schemas.microsoft.com/office/infopath/2007/PartnerControls"/>
    <ds:schemaRef ds:uri="http://schemas.microsoft.com/office/2006/documentManagement/types"/>
    <ds:schemaRef ds:uri="http://schemas.openxmlformats.org/package/2006/metadata/core-properties"/>
    <ds:schemaRef ds:uri="1a75aaad-3466-4017-a44a-cd72d7792456"/>
    <ds:schemaRef ds:uri="http://schemas.microsoft.com/sharepoint/v3"/>
    <ds:schemaRef ds:uri="http://www.w3.org/XML/1998/namespace"/>
    <ds:schemaRef ds:uri="http://purl.org/dc/dcmitype/"/>
  </ds:schemaRefs>
</ds:datastoreItem>
</file>

<file path=customXml/itemProps2.xml><?xml version="1.0" encoding="utf-8"?>
<ds:datastoreItem xmlns:ds="http://schemas.openxmlformats.org/officeDocument/2006/customXml" ds:itemID="{AA94EE56-5BD6-431F-B9EF-1E8F57440722}">
  <ds:schemaRefs>
    <ds:schemaRef ds:uri="http://schemas.microsoft.com/sharepoint/v3/contenttype/forms"/>
  </ds:schemaRefs>
</ds:datastoreItem>
</file>

<file path=customXml/itemProps3.xml><?xml version="1.0" encoding="utf-8"?>
<ds:datastoreItem xmlns:ds="http://schemas.openxmlformats.org/officeDocument/2006/customXml" ds:itemID="{FD1DD72E-118F-45AE-B5BE-44117CC269D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0820b01-01be-460b-80f3-3a9f56841c3b"/>
    <ds:schemaRef ds:uri="1a75aaad-3466-4017-a44a-cd72d779245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NHS e-Referral Service FHIR API</vt:lpstr>
      <vt:lpstr>Onboarding checklist v2</vt:lpstr>
      <vt:lpstr>'Onboarding checklist v2'!CompletedChecklist</vt:lpstr>
      <vt:lpstr>'Onboarding checklist v2'!InternalGovernance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BHAMRA, Vickram (NHS ENGLAND - X26)</dc:creator>
  <cp:keywords/>
  <dc:description/>
  <cp:lastModifiedBy>SMITH, Hannah (NHS ENGLAND)</cp:lastModifiedBy>
  <cp:revision/>
  <dcterms:created xsi:type="dcterms:W3CDTF">2023-10-19T14:35:31Z</dcterms:created>
  <dcterms:modified xsi:type="dcterms:W3CDTF">2025-11-05T12:27:39Z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0x010100197261E02930DF40A9B61B0AB18A45D2</vt:lpwstr>
  </property>
  <property fmtid="{D5CDD505-2E9C-101B-9397-08002B2CF9AE}" pid="3" name="MediaServiceImageTags">
    <vt:lpwstr/>
  </property>
</Properties>
</file>