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0A55B132-B553-4D5D-8F60-A6407F3F15DF}" xr6:coauthVersionLast="47" xr6:coauthVersionMax="47" xr10:uidLastSave="{00000000-0000-0000-0000-000000000000}"/>
  <bookViews>
    <workbookView xWindow="-120" yWindow="-120" windowWidth="29040" windowHeight="15720" xr2:uid="{DA1D8C3D-2B82-4C53-8001-0D1DB1254C57}"/>
  </bookViews>
  <sheets>
    <sheet name="TS JAN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<sst xmlns="http://schemas.openxmlformats.org/spreadsheetml/2006/main" count="15" uniqueCount="15">
  <si>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Jan 2026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</si>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</sst>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F167593A-6032-442B-B514-9897AE83157B}"/>
    <cellStyle name="Normal" xfId="0" builtinId="0"/>
    <cellStyle name="Normal 2 2" xfId="2" xr:uid="{8713B328-1216-4F56-B084-D822D42D6F6A}"/>
    <cellStyle name="Normal 4" xfId="1" xr:uid="{D8A3BEB3-BD8C-44CF-94A8-F4ACF66049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E4593-E0F9-4385-A66C-80F1B9720E49}">
  <sheetPr>
    <pageSetUpPr fitToPage="1"/>
  </sheetPr>
  <dimension ref="A1:H13"/>
  <sheetViews>
    <sheetView tabSelected="1" workbookViewId="0">
      <selection activeCell="A23" sqref="A23:A24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25">
      <c r="A5" s="5" t="s">
        <v>7</v>
      </c>
      <c r="B5" s="6">
        <v>3</v>
      </c>
      <c r="C5" s="6">
        <v>0</v>
      </c>
      <c r="D5" s="7"/>
      <c r="E5" s="8">
        <v>13</v>
      </c>
      <c r="F5" s="9">
        <v>0</v>
      </c>
      <c r="G5" s="10">
        <f>SUM(B5:F5)</f>
        <v>16</v>
      </c>
    </row>
    <row r="6" spans="1:8" ht="17.25" thickTop="1" thickBot="1" x14ac:dyDescent="0.25">
      <c r="A6" s="5" t="s">
        <v>8</v>
      </c>
      <c r="B6" s="6">
        <v>3</v>
      </c>
      <c r="C6" s="6">
        <v>0</v>
      </c>
      <c r="D6" s="7"/>
      <c r="E6" s="8">
        <v>31</v>
      </c>
      <c r="F6" s="9">
        <v>0</v>
      </c>
      <c r="G6" s="10">
        <f>SUM(B6:F6)</f>
        <v>34</v>
      </c>
    </row>
    <row r="7" spans="1:8" ht="17.25" thickTop="1" thickBot="1" x14ac:dyDescent="0.25">
      <c r="A7" s="11" t="s">
        <v>9</v>
      </c>
      <c r="B7" s="12">
        <v>1</v>
      </c>
      <c r="C7" s="13">
        <v>0</v>
      </c>
      <c r="D7" s="14"/>
      <c r="E7" s="15">
        <v>4</v>
      </c>
      <c r="F7" s="9">
        <v>0</v>
      </c>
      <c r="G7" s="16">
        <f>SUM(B7:F7)</f>
        <v>5</v>
      </c>
    </row>
    <row r="8" spans="1:8" ht="17.25" thickTop="1" thickBot="1" x14ac:dyDescent="0.25">
      <c r="A8" s="17" t="s">
        <v>10</v>
      </c>
      <c r="B8" s="18">
        <f>SUM(B5:B7)</f>
        <v>7</v>
      </c>
      <c r="C8" s="18">
        <f>SUM(C5:C7)</f>
        <v>0</v>
      </c>
      <c r="D8" s="19"/>
      <c r="E8" s="18">
        <f>SUM(E5:E7)</f>
        <v>48</v>
      </c>
      <c r="F8" s="18">
        <f>SUM(F5:F7)</f>
        <v>0</v>
      </c>
      <c r="G8" s="20">
        <f>SUM(B8:F8)</f>
        <v>55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JAN 2026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2026-02-02T15:12:03Z</dcterms:created>
  <dcterms:modified xsi:type="dcterms:W3CDTF">2026-02-02T15:13:55Z</dcterms:modified>
</cp:coreProperties>
</file>