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A46C7C50-A95B-4833-B687-A38D4DB8AD53}" xr6:coauthVersionLast="47" xr6:coauthVersionMax="47" xr10:uidLastSave="{00000000-0000-0000-0000-000000000000}"/>
  <bookViews>
    <workbookView xWindow="-110" yWindow="-110" windowWidth="19420" windowHeight="11500" xr2:uid="{4F138C92-D04B-4CCF-B943-0EF180CB04C2}"/>
  </bookViews>
  <sheets>
    <sheet name="TS APR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<sst xmlns="http://schemas.openxmlformats.org/spreadsheetml/2006/main" count="15" uniqueCount="15">
  <si>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Apr 2026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</si>
  <si>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</si>
  <si>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</si>
  <si>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</si>
  <si>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</si>
  <si>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</si>
  <si>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</si>
  <si>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</si>
  <si>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</si>
  <si>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</si>
  <si>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</si>
  <si>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</si>
  <si>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Calibri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</si>
  <si>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Calibri"/>
        <family val="2"/>
        <scheme val="minor"/>
      </rPr>
      <t>Approved – Trace</t>
    </r>
    <r>
      <rPr>
        <sz val="9"/>
        <color theme="1"/>
        <rFont val="Calibri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</si>
  <si>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Calibri"/>
        <family val="2"/>
        <scheme val="minor"/>
      </rPr>
      <t>Approved – No Trace</t>
    </r>
    <r>
      <rPr>
        <sz val="9"/>
        <color theme="1"/>
        <rFont val="Calibri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</si>
</sst>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DB79F6E6-92FA-4F45-9073-275DBF68FD39}"/>
    <cellStyle name="Normal" xfId="0" builtinId="0"/>
    <cellStyle name="Normal 2 2" xfId="2" xr:uid="{2F703D63-BF93-4FAF-B0FD-3E71D37A3DB7}"/>
    <cellStyle name="Normal 4" xfId="1" xr:uid="{8E6AE209-2D11-4463-B51E-E30FC5A7493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6DAE1-DF53-4253-9769-F998833381A6}">
  <sheetPr>
    <pageSetUpPr fitToPage="1"/>
  </sheetPr>
  <dimension ref="A1:H13"/>
  <sheetViews>
    <sheetView tabSelected="1" workbookViewId="0">
      <selection activeCell="I14" sqref="I14"/>
    </sheetView>
  </sheetViews>
  <sheetFormatPr defaultRowHeight="15.5" x14ac:dyDescent="0.35"/>
  <cols>
    <col min="1" max="1" width="38.3828125" customWidth="1"/>
    <col min="2" max="2" width="7" style="2" customWidth="1"/>
    <col min="3" max="3" width="6.3828125" style="2" customWidth="1"/>
    <col min="4" max="4" width="10.4609375" style="2" customWidth="1"/>
    <col min="5" max="5" width="9.23046875" style="2"/>
    <col min="6" max="6" width="6.84375" style="2" customWidth="1"/>
    <col min="7" max="7" width="6.921875" style="2" customWidth="1"/>
  </cols>
  <sheetData>
    <row r="1" spans="1:8" x14ac:dyDescent="0.35">
      <c r="A1" s="1" t="s">
        <v>0</v>
      </c>
    </row>
    <row r="3" spans="1:8" ht="16" thickBot="1" x14ac:dyDescent="0.4"/>
    <row r="4" spans="1:8" ht="42" x14ac:dyDescent="0.35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" thickBot="1" x14ac:dyDescent="0.4">
      <c r="A5" s="5" t="s">
        <v>7</v>
      </c>
      <c r="B5" s="6">
        <v>7</v>
      </c>
      <c r="C5" s="6">
        <v>0</v>
      </c>
      <c r="D5" s="7"/>
      <c r="E5" s="8">
        <v>9</v>
      </c>
      <c r="F5" s="9">
        <v>0</v>
      </c>
      <c r="G5" s="10">
        <f>SUM(B5:F5)</f>
        <v>16</v>
      </c>
    </row>
    <row r="6" spans="1:8" ht="16.5" thickTop="1" thickBot="1" x14ac:dyDescent="0.4">
      <c r="A6" s="5" t="s">
        <v>8</v>
      </c>
      <c r="B6" s="6">
        <v>1</v>
      </c>
      <c r="C6" s="6">
        <v>0</v>
      </c>
      <c r="D6" s="7"/>
      <c r="E6" s="8">
        <v>30</v>
      </c>
      <c r="F6" s="9">
        <v>0</v>
      </c>
      <c r="G6" s="10">
        <f>SUM(B6:F6)</f>
        <v>31</v>
      </c>
    </row>
    <row r="7" spans="1:8" ht="16.5" thickTop="1" thickBot="1" x14ac:dyDescent="0.4">
      <c r="A7" s="11" t="s">
        <v>9</v>
      </c>
      <c r="B7" s="12">
        <v>0</v>
      </c>
      <c r="C7" s="13">
        <v>0</v>
      </c>
      <c r="D7" s="14"/>
      <c r="E7" s="15">
        <v>3</v>
      </c>
      <c r="F7" s="9">
        <v>0</v>
      </c>
      <c r="G7" s="16">
        <f>SUM(B7:F7)</f>
        <v>3</v>
      </c>
    </row>
    <row r="8" spans="1:8" ht="16.5" thickTop="1" thickBot="1" x14ac:dyDescent="0.4">
      <c r="A8" s="17" t="s">
        <v>10</v>
      </c>
      <c r="B8" s="18">
        <f>SUM(B5:B7)</f>
        <v>8</v>
      </c>
      <c r="C8" s="18">
        <f>SUM(C5:C7)</f>
        <v>0</v>
      </c>
      <c r="D8" s="19"/>
      <c r="E8" s="18">
        <f>SUM(E5:E7)</f>
        <v>42</v>
      </c>
      <c r="F8" s="18">
        <f>SUM(F5:F7)</f>
        <v>0</v>
      </c>
      <c r="G8" s="20">
        <f>SUM(B8:F8)</f>
        <v>50</v>
      </c>
    </row>
    <row r="10" spans="1:8" x14ac:dyDescent="0.3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3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35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35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APR 2026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2026-05-01T14:45:31Z</dcterms:created>
  <dcterms:modified xsi:type="dcterms:W3CDTF">2026-05-01T14:46:13Z</dcterms:modified>
</cp:coreProperties>
</file>