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7B24FB6F-104B-4B54-95EC-218C04937A98}" xr6:coauthVersionLast="47" xr6:coauthVersionMax="47" xr10:uidLastSave="{00000000-0000-0000-0000-000000000000}"/>
  <bookViews>
    <workbookView xWindow="-108" yWindow="-108" windowWidth="30936" windowHeight="16776" xr2:uid="{62CA4B7B-4DDD-4BBF-93E7-82D00A8F5251}"/>
  </bookViews>
  <sheets>
    <sheet name="TS SEPT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G8" i="1" s="1"/>
  <c r="C8" i="1"/>
  <c r="B8" i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<sst xmlns="http://schemas.openxmlformats.org/spreadsheetml/2006/main" count="15" uniqueCount="15">
  <si>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Sept 2024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</si>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</sst>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A325B17E-A9C4-4F74-AD07-3D085F4A29D1}"/>
    <cellStyle name="Normal" xfId="0" builtinId="0"/>
    <cellStyle name="Normal 2 2" xfId="2" xr:uid="{72A97D4E-E4C5-49C1-99EF-3E662615426E}"/>
    <cellStyle name="Normal 4" xfId="1" xr:uid="{05862AC9-F1F4-4637-BE9F-63CDFA48700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B784B-4D4F-433F-848B-323BFAD9B629}">
  <sheetPr>
    <pageSetUpPr fitToPage="1"/>
  </sheetPr>
  <dimension ref="A1:H13"/>
  <sheetViews>
    <sheetView tabSelected="1" workbookViewId="0">
      <selection activeCell="H21" sqref="H21"/>
    </sheetView>
  </sheetViews>
  <sheetFormatPr defaultRowHeight="15" x14ac:dyDescent="0.25"/>
  <cols>
    <col min="1" max="1" width="38.36328125" customWidth="1"/>
    <col min="2" max="2" width="7" style="2" customWidth="1"/>
    <col min="3" max="3" width="6.36328125" style="2" customWidth="1"/>
    <col min="4" max="4" width="10.453125" style="2" customWidth="1"/>
    <col min="5" max="5" width="8.7265625" style="2"/>
    <col min="6" max="6" width="6.81640625" style="2" customWidth="1"/>
    <col min="7" max="7" width="6.90625" style="2" customWidth="1"/>
  </cols>
  <sheetData>
    <row r="1" spans="1:8" x14ac:dyDescent="0.25">
      <c r="A1" s="1" t="s">
        <v>0</v>
      </c>
    </row>
    <row r="3" spans="1:8" ht="15.6" thickBot="1" x14ac:dyDescent="0.3"/>
    <row r="4" spans="1:8" ht="40.799999999999997" x14ac:dyDescent="0.25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2" thickBot="1" x14ac:dyDescent="0.35">
      <c r="A5" s="5" t="s">
        <v>7</v>
      </c>
      <c r="B5" s="6">
        <v>1</v>
      </c>
      <c r="C5" s="6">
        <v>0</v>
      </c>
      <c r="D5" s="7"/>
      <c r="E5" s="8">
        <v>6</v>
      </c>
      <c r="F5" s="9">
        <v>0</v>
      </c>
      <c r="G5" s="10">
        <f>SUM(B5:F5)</f>
        <v>7</v>
      </c>
    </row>
    <row r="6" spans="1:8" ht="16.8" thickTop="1" thickBot="1" x14ac:dyDescent="0.35">
      <c r="A6" s="5" t="s">
        <v>8</v>
      </c>
      <c r="B6" s="6">
        <v>2</v>
      </c>
      <c r="C6" s="6">
        <v>0</v>
      </c>
      <c r="D6" s="7"/>
      <c r="E6" s="8">
        <v>17</v>
      </c>
      <c r="F6" s="9">
        <v>0</v>
      </c>
      <c r="G6" s="10">
        <f>SUM(B6:F6)</f>
        <v>19</v>
      </c>
    </row>
    <row r="7" spans="1:8" ht="16.8" thickTop="1" thickBot="1" x14ac:dyDescent="0.35">
      <c r="A7" s="11" t="s">
        <v>9</v>
      </c>
      <c r="B7" s="12">
        <v>0</v>
      </c>
      <c r="C7" s="13">
        <v>0</v>
      </c>
      <c r="D7" s="14"/>
      <c r="E7" s="15">
        <v>7</v>
      </c>
      <c r="F7" s="9">
        <v>0</v>
      </c>
      <c r="G7" s="16">
        <f>SUM(B7:F7)</f>
        <v>7</v>
      </c>
    </row>
    <row r="8" spans="1:8" ht="16.8" thickTop="1" thickBot="1" x14ac:dyDescent="0.35">
      <c r="A8" s="17" t="s">
        <v>10</v>
      </c>
      <c r="B8" s="18">
        <f>SUM(B5:B7)</f>
        <v>3</v>
      </c>
      <c r="C8" s="18">
        <f>SUM(C5:C7)</f>
        <v>0</v>
      </c>
      <c r="D8" s="19"/>
      <c r="E8" s="18">
        <f>SUM(E5:E7)</f>
        <v>30</v>
      </c>
      <c r="F8" s="18">
        <f>SUM(F5:F7)</f>
        <v>0</v>
      </c>
      <c r="G8" s="20">
        <f>SUM(B8:F8)</f>
        <v>33</v>
      </c>
    </row>
    <row r="10" spans="1:8" ht="15.6" x14ac:dyDescent="0.3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3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5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5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SEPT 2024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 - X26)</dc:creator>
  <cp:lastModifiedBy>CROMACK, June (NHS ENGLAND - X26)</cp:lastModifiedBy>
  <dcterms:created xsi:type="dcterms:W3CDTF">2024-10-04T14:45:01Z</dcterms:created>
  <dcterms:modified xsi:type="dcterms:W3CDTF">2024-10-04T14:45:49Z</dcterms:modified>
</cp:coreProperties>
</file>