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codeName="ThisWorkbook" defaultThemeVersion="166925"/>
  <mc:AlternateContent xmlns:mc="http://schemas.openxmlformats.org/markup-compatibility/2006">
    <mc:Choice Requires="x15">
      <x15ac:absPath xmlns:x15ac="http://schemas.microsoft.com/office/spreadsheetml/2010/11/ac" url="\\data1lds\DATA\Assurance Service\Clinical Safety\6. GPSOC-R (GP IT Futures)\1. GP IT Futures\Clinical Safety Help Pack\guidance documents\"/>
    </mc:Choice>
  </mc:AlternateContent>
  <xr:revisionPtr revIDLastSave="0" documentId="8_{8F010416-3C9C-4EF1-896E-1D4D43C696BD}" xr6:coauthVersionLast="47" xr6:coauthVersionMax="47" xr10:uidLastSave="{00000000-0000-0000-0000-000000000000}"/>
  <bookViews>
    <workbookView xWindow="-110" yWindow="-110" windowWidth="19420" windowHeight="10420" tabRatio="851" activeTab="5" xr2:uid="{AD208315-C6C7-4B85-B164-06C3CAD5A06E}"/>
  </bookViews>
  <sheets>
    <sheet name="Cover Page" sheetId="5" r:id="rId1"/>
    <sheet name="Version History" sheetId="6" r:id="rId2"/>
    <sheet name="Risk Matrix" sheetId="1" r:id="rId3"/>
    <sheet name="OnlineConsult" sheetId="67" r:id="rId4"/>
    <sheet name="VideoConsult" sheetId="65" r:id="rId5"/>
    <sheet name="Clinical Triage" sheetId="66" r:id="rId6"/>
  </sheets>
  <externalReferences>
    <externalReference r:id="rId7"/>
    <externalReference r:id="rId8"/>
    <externalReference r:id="rId9"/>
  </externalReferences>
  <definedNames>
    <definedName name="Consequence" localSheetId="0">'[1]Risk Matrix'!$D$7:$H$7</definedName>
    <definedName name="Consequence" localSheetId="1">'[1]Risk Matrix'!$D$7:$H$7</definedName>
    <definedName name="Consequence">'Risk Matrix'!$D$9:$H$9</definedName>
    <definedName name="Consequence2">[2]Sheet1!$C$11:$C$15</definedName>
    <definedName name="frequency">'[3]Risk Matrix'!#REF!</definedName>
    <definedName name="harm">'[3]Risk Matrix'!#REF!</definedName>
    <definedName name="Likelihood" localSheetId="0">'[1]Risk Matrix'!$C$2:$C$6</definedName>
    <definedName name="Likelihood" localSheetId="1">'[1]Risk Matrix'!$C$2:$C$6</definedName>
    <definedName name="Likelihood">'Risk Matrix'!$C$4:$C$8</definedName>
    <definedName name="Likelihood2">[2]Sheet1!$B$11:$B$16</definedName>
    <definedName name="likelihoodrm">'[3]Risk Matrix'!#REF!</definedName>
    <definedName name="_xlnm.Print_Area" localSheetId="0">'Cover Page'!$A$1:$E$21</definedName>
    <definedName name="_xlnm.Print_Area" localSheetId="1">'Version History'!$B$2:$F$31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<sst xmlns="http://schemas.openxmlformats.org/spreadsheetml/2006/main" count="887" uniqueCount="280">
  <si>
    <t>Programme</t>
  </si>
  <si>
    <t>Document Record ID Key</t>
  </si>
  <si>
    <t>Sub-Prog / Project</t>
  </si>
  <si>
    <t xml:space="preserve">Clinical Safety </t>
  </si>
  <si>
    <t>Prog. Director</t>
  </si>
  <si>
    <t>Status</t>
  </si>
  <si>
    <t>Owner</t>
  </si>
  <si>
    <t>Version</t>
  </si>
  <si>
    <t>Author</t>
  </si>
  <si>
    <t>Version Date</t>
  </si>
  <si>
    <t>Document Purpose</t>
  </si>
  <si>
    <t>Amendment History</t>
  </si>
  <si>
    <t>Date</t>
  </si>
  <si>
    <t>Reviewers</t>
  </si>
  <si>
    <t>This document must be reviewed by the following:</t>
  </si>
  <si>
    <t>Name</t>
  </si>
  <si>
    <t>Title / Responsibility</t>
  </si>
  <si>
    <t>Approved</t>
  </si>
  <si>
    <t>This document must be approved by the following:</t>
  </si>
  <si>
    <t>Clinical Safety Officer</t>
  </si>
  <si>
    <t>Document Status:</t>
  </si>
  <si>
    <t>Hazard Description</t>
  </si>
  <si>
    <t>Existing Controls</t>
  </si>
  <si>
    <t>Consequence</t>
  </si>
  <si>
    <t>Likelihood</t>
  </si>
  <si>
    <t>Initial Risk</t>
  </si>
  <si>
    <t>Very High</t>
  </si>
  <si>
    <t xml:space="preserve">Consequence Category </t>
  </si>
  <si>
    <t>Interpretation</t>
  </si>
  <si>
    <t>High</t>
  </si>
  <si>
    <t>Patients Affected</t>
  </si>
  <si>
    <t>Medium</t>
  </si>
  <si>
    <t>Catastrophic</t>
  </si>
  <si>
    <t>Death</t>
  </si>
  <si>
    <t>Multiple</t>
  </si>
  <si>
    <t>Low</t>
  </si>
  <si>
    <t>Permanent life-changing incapacity and any condition for which the prognosis is death or permanent life-changing incapacity; severe injury or severe incapacity from which recovery is not expected in the short term</t>
  </si>
  <si>
    <t>Very Low</t>
  </si>
  <si>
    <t>Minor</t>
  </si>
  <si>
    <t>Significant</t>
  </si>
  <si>
    <t>Considerable</t>
  </si>
  <si>
    <t>Major</t>
  </si>
  <si>
    <t xml:space="preserve">Major </t>
  </si>
  <si>
    <t>Single</t>
  </si>
  <si>
    <t>Severe injury or severe incapacity from which recovery is expected in the short term</t>
  </si>
  <si>
    <t>Severe psychological trauma</t>
  </si>
  <si>
    <t xml:space="preserve">Considerable </t>
  </si>
  <si>
    <t>Minor injury or injuries from which recovery is not expected in the short term.</t>
  </si>
  <si>
    <t>Significant psychological trauma</t>
  </si>
  <si>
    <t xml:space="preserve">Significant </t>
  </si>
  <si>
    <t>Minor injury or injuries from which recovery is not expected in the short term</t>
  </si>
  <si>
    <t>Minor injury from which recovery is expected in the short term</t>
  </si>
  <si>
    <t>Minor psychological upset; inconvenience</t>
  </si>
  <si>
    <t xml:space="preserve">Minor </t>
  </si>
  <si>
    <t>Minor injury from which recovery is expected in the short term; minor psychological upset; inconvenience; any negligible consequence</t>
  </si>
  <si>
    <t>Likelihood Category</t>
  </si>
  <si>
    <t>Very high</t>
  </si>
  <si>
    <t>Certain or almost certain; highly likely to occur</t>
  </si>
  <si>
    <t>Not certain but very possible; reasonably expected to occur in the majority of cases</t>
  </si>
  <si>
    <t>Possible</t>
  </si>
  <si>
    <t>Could occur but in the great majority of occasions will not</t>
  </si>
  <si>
    <t>Very low</t>
  </si>
  <si>
    <t>Negligible or nearly negligible possibility of occurring</t>
  </si>
  <si>
    <t>Strategy, Policy &amp; Governance Directorate</t>
  </si>
  <si>
    <t>Copyright © 2020, Health and Social Care Information Centre. All Rights Reserved.</t>
  </si>
  <si>
    <t>Manpreet Pujara</t>
  </si>
  <si>
    <t>Unacceptable level of risk</t>
  </si>
  <si>
    <t>Mandatory elimination of hazard or addition of control measure to reduce risk to an acceptable level</t>
  </si>
  <si>
    <t>Undesirable level of risk. Attempts should be made to eliminate the hazard or implement control measures to reduce risk to an acceptable level. Shall only be acceptable when further risk reduction is impractical</t>
  </si>
  <si>
    <t>Acceptable where cost of further reduction outweighs benefits gained or where further risk reduction is impractical</t>
  </si>
  <si>
    <t>Acceptable, no further action required</t>
  </si>
  <si>
    <t xml:space="preserve">Diagnostic and treatment decisions without full clinical testing that would normally be expected. Tendency to  be over cautious proceeding with treatment where they would otherwise seek confirmation of diagnosis e.g. prescribing antibiotics </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</si>
  <si>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</si>
  <si>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DFOCVC Generic Hazard Log</t>
  </si>
  <si>
    <r>
      <rPr>
        <b/>
        <sz val="12"/>
        <rFont val="Arial"/>
        <family val="2"/>
      </rPr>
      <t>Description:</t>
    </r>
    <r>
      <rPr>
        <sz val="12"/>
        <rFont val="Arial"/>
        <family val="2"/>
      </rPr>
      <t xml:space="preserve">
</t>
    </r>
    <r>
      <rPr>
        <b/>
        <sz val="12"/>
        <color rgb="FFC00000"/>
        <rFont val="Arial"/>
        <family val="2"/>
      </rPr>
      <t xml:space="preserve">The description detail is used as background information to help suppliers understand the requirement in more detail, and therefore will not be evaluated. </t>
    </r>
    <r>
      <rPr>
        <sz val="12"/>
        <rFont val="Arial"/>
        <family val="2"/>
      </rPr>
      <t xml:space="preserve">
The Online Consultation Capability allows Patients/Service Users/Proxies to request and receive support relating to healthcare concerns, at a time and place convenient for them.
Provision of information by the Patient/Service User/Proxy allows the Health or Care Professional dealing with the request to triage requests effectively and make informed decisions about how best to respond - the response could be information or advice, an offer of a consultation, provision of a repeat prescription or a referral to other services. This may be enhanced by the ability to link the request, and the response, to the Patient/Service User's record.
The Capability may provide the Patient/Service User/Proxy with instant self-help advice or sign-post them to relevant services. It also supports the remote delivery of a range of clinical scenarios, including:
 Clinical consultation
 Direct care advice (from a Health or Care Professional)
 Report symptoms
 Review of a known problem or condition</t>
    </r>
  </si>
  <si>
    <t xml:space="preserve">Online consultation </t>
  </si>
  <si>
    <t>In-efficient use of resource, increase in rescheduled and or follow up consultations due to limitations of Online consultation (Clinician is not able to achieve full confidence in the quality of consultation). Leading to additional consultations for the same episode of care.</t>
  </si>
  <si>
    <t>Hazard Assessment</t>
  </si>
  <si>
    <t>Residual  Risk</t>
  </si>
  <si>
    <t>No.</t>
  </si>
  <si>
    <t xml:space="preserve">
Initial Risk Assessment</t>
  </si>
  <si>
    <t>Additional Controls</t>
  </si>
  <si>
    <t xml:space="preserve">
Residual Risk Assessment</t>
  </si>
  <si>
    <t>HIT Design</t>
  </si>
  <si>
    <t>User Training</t>
  </si>
  <si>
    <t xml:space="preserve">Business Process </t>
  </si>
  <si>
    <t>Business Process Change</t>
  </si>
  <si>
    <t>Effect</t>
  </si>
  <si>
    <r>
      <rPr>
        <b/>
        <sz val="14"/>
        <color rgb="FF00B050"/>
        <rFont val="Arial"/>
        <family val="2"/>
      </rPr>
      <t>Hazard</t>
    </r>
    <r>
      <rPr>
        <b/>
        <sz val="14"/>
        <rFont val="Arial"/>
        <family val="2"/>
      </rPr>
      <t xml:space="preserve"> </t>
    </r>
  </si>
  <si>
    <t>Harm</t>
  </si>
  <si>
    <t>Description</t>
  </si>
  <si>
    <t>Evidence</t>
  </si>
  <si>
    <t>Severity</t>
  </si>
  <si>
    <t>Risk</t>
  </si>
  <si>
    <t>Justification</t>
  </si>
  <si>
    <t>Digital First Online Consult &amp; Video Consult Capabilities</t>
  </si>
  <si>
    <t>Online Consult</t>
  </si>
  <si>
    <t>Video Consult</t>
  </si>
  <si>
    <t>Copyright © 2021 NHS Digital</t>
  </si>
  <si>
    <r>
      <rPr>
        <b/>
        <i/>
        <sz val="14"/>
        <color theme="4" tint="-0.249977111117893"/>
        <rFont val="Arial"/>
        <family val="2"/>
      </rPr>
      <t>Possible</t>
    </r>
    <r>
      <rPr>
        <b/>
        <sz val="14"/>
        <rFont val="Arial"/>
        <family val="2"/>
      </rPr>
      <t xml:space="preserve"> </t>
    </r>
    <r>
      <rPr>
        <b/>
        <sz val="14"/>
        <color theme="4" tint="-0.249977111117893"/>
        <rFont val="Arial"/>
        <family val="2"/>
      </rPr>
      <t>Causes</t>
    </r>
  </si>
  <si>
    <t xml:space="preserve">maybe more applicable to DCB0160 </t>
  </si>
  <si>
    <r>
      <t xml:space="preserve">In order to identify pertinent hazards the following three key areas must be considered:
• end to end clinical process, including functionality and how that functionality is used
• inter and intra Health IT System messaging
• Health IT System architecture and design.
This hazard log records generic hazards for Digital First Online Consult Video Consult [DFOCVC] programme, each capability is covered in a separate tab. They are derived from similar Health IT Systems under both normal and fault conditions, provided as a reference only and are not to be considered definitive. They are presented in a consistent form providing a hazard name, description, potential clinical impact, possible cause(s). They must be modified and include additional hazards and or causes specific to the Health IT system under assessment.
Hazard assessments, and controls are not provided and should be completed collaboratively by the Manufacturer and Health Organisation from the results of a hazard workshop such as that described in section 4 Clinical Risk analysis of DCB 0129 and DCB 0160 standards.
To aid analysis potential causes have been dan be divided into the place holder categories below. 
Technical               e.g. Hardware, software, functional, Non functional, interoperability 
Human Factor        e.g. System and User interaction errors, data entry, navigation 
Data                      e.g. Data quality issues - wrong, outdated, corrupt, absent,  
Process                 e.g. Process not followed, Health IT system and business process misaligned
</t>
    </r>
    <r>
      <rPr>
        <b/>
        <sz val="12"/>
        <color rgb="FF00B0F0"/>
        <rFont val="Arial"/>
        <family val="2"/>
      </rPr>
      <t>WHERE APPROPRIATE THIS HAZARD LOG DATA MUST BE INCORPARATED IN TO SUPPLIER'S PRODUCT HAZARD LOG,  ELABORATED UPON AND COMPLETED FOR THE SPECIFIC CAPABILITIES, CLINICAL CONTEXT AND IMPLEMANTATION.</t>
    </r>
    <r>
      <rPr>
        <sz val="12"/>
        <color rgb="FF00B0F0"/>
        <rFont val="Arial"/>
        <family val="2"/>
      </rPr>
      <t xml:space="preserve">
Contact clinical.safety@nhs.net with any queries or feedback.</t>
    </r>
  </si>
  <si>
    <t>The hazards below may be applicable Health Organisation Clinical Risk Management under DCB 0160</t>
  </si>
  <si>
    <r>
      <t xml:space="preserve">Date </t>
    </r>
    <r>
      <rPr>
        <b/>
        <sz val="12"/>
        <color theme="1"/>
        <rFont val="Arial"/>
        <family val="2"/>
      </rPr>
      <t>Added</t>
    </r>
  </si>
  <si>
    <r>
      <t>Date</t>
    </r>
    <r>
      <rPr>
        <b/>
        <sz val="12"/>
        <color theme="1"/>
        <rFont val="Arial"/>
        <family val="2"/>
      </rPr>
      <t xml:space="preserve"> Added</t>
    </r>
  </si>
  <si>
    <t>Draft 9</t>
  </si>
  <si>
    <t/>
  </si>
  <si>
    <t>In-efficient use of resource, increase in patient repeat requests or telephone calls due to limitations in communications</t>
  </si>
  <si>
    <t>Clinical decisions and/or patient outcomes cannot be reached within the consultation request</t>
  </si>
  <si>
    <t>Practice is lacking capacity or overwhelmed with demand so is unable to clinically triage all incoming online consultation requests to determine the level of urgency or respond in the expected timeframe</t>
  </si>
  <si>
    <t>Online Triage</t>
  </si>
  <si>
    <r>
      <rPr>
        <b/>
        <sz val="12"/>
        <rFont val="Arial"/>
        <family val="2"/>
      </rPr>
      <t>Description:</t>
    </r>
    <r>
      <rPr>
        <sz val="12"/>
        <rFont val="Arial"/>
        <family val="2"/>
      </rPr>
      <t xml:space="preserve">
</t>
    </r>
    <r>
      <rPr>
        <b/>
        <sz val="12"/>
        <color rgb="FFC00000"/>
        <rFont val="Arial"/>
        <family val="2"/>
      </rPr>
      <t xml:space="preserve">The description detail is used as background information to help suppliers understand the requirement in more detail, and therefore will not be evaluated. </t>
    </r>
    <r>
      <rPr>
        <sz val="12"/>
        <rFont val="Arial"/>
        <family val="2"/>
      </rPr>
      <t xml:space="preserve">
Clinical triage added to this generic hazard log as DFOCVC submissions often include Clinical triage over and above the frame work capabilities.
Note there is two kind of triage, 
   1.Triage where a algorithmic decision determines patient redirection, this almost certainly </t>
    </r>
    <r>
      <rPr>
        <b/>
        <u/>
        <sz val="12"/>
        <rFont val="Arial"/>
        <family val="2"/>
      </rPr>
      <t>warrants assessments against Medical Device Regulations</t>
    </r>
    <r>
      <rPr>
        <sz val="12"/>
        <rFont val="Arial"/>
        <family val="2"/>
      </rPr>
      <t xml:space="preserve"> - refer to MHRA for further information.
   2. System Triage where system collects clinical information where a Clinician makes triage redirection decisions</t>
    </r>
  </si>
  <si>
    <t>Patient isn't responded to (or does not receive a response) in a therapeutic timescale for the context, including:
-Red flags
-Emergencies
-Urgent care
-Safeguarding</t>
  </si>
  <si>
    <t>DFOCVC_Generic_HL</t>
  </si>
  <si>
    <t>22.06.2021</t>
  </si>
  <si>
    <t>NHSE review</t>
  </si>
  <si>
    <t>Dr Neil Jones</t>
  </si>
  <si>
    <t xml:space="preserve">NHSE </t>
  </si>
  <si>
    <t>Digital First Primary Care</t>
  </si>
  <si>
    <t>Triage tab added</t>
  </si>
  <si>
    <t>To aid analysis potential causes have been divided into the place holder categories below. 
Technical                e.g. Hardware, software, functional, Non functional, interoperability 
Human Factor       e.g. System and User interaction errors, data entry, navigation 
Data                        e.g. Data quality issues - wrong, outdated, corrupt, absent,  
Business Process  e.g. Process not followed, Health IT system and business process misaligned
THIS HAZARD LOG MUST BE ELABORATED UPON AND COMPLETED FOR THE SPECIFIC CAPABILITIES, CLINICAL CONTEXT AND IMPLEMANTATION.</t>
  </si>
  <si>
    <t>NHSD review and restructure</t>
  </si>
  <si>
    <t xml:space="preserve">Video consultation </t>
  </si>
  <si>
    <r>
      <rPr>
        <b/>
        <sz val="12"/>
        <rFont val="Arial"/>
        <family val="2"/>
      </rPr>
      <t>Description:</t>
    </r>
    <r>
      <rPr>
        <sz val="12"/>
        <rFont val="Arial"/>
        <family val="2"/>
      </rPr>
      <t xml:space="preserve">
</t>
    </r>
    <r>
      <rPr>
        <b/>
        <sz val="12"/>
        <color rgb="FFC00000"/>
        <rFont val="Arial"/>
        <family val="2"/>
      </rPr>
      <t xml:space="preserve">The description detail is used as background information to help suppliers understand the requirement in more detail, and therefore will not be evaluated. </t>
    </r>
    <r>
      <rPr>
        <sz val="12"/>
        <rFont val="Arial"/>
        <family val="2"/>
      </rPr>
      <t xml:space="preserve">
The Video Consultation Capability allows Patients/Service Users/Proxies to request and receive support relating to healthcare concerns, at a time and place convenient for them.
Provision of information by the Patient/Service User/Proxy allows the Health or Care Professional dealing with the request to triage requests effectively and make informed decisions about how best to respond - the response could be information or advice, an offer of a consultation, provision of a repeat prescription or a referral to other services. This may be enhanced by the ability to link the request, and the response, to the Patient/Service User's record.
The Capability may provide the Patient/Service User/Proxy with instant self-help advice or sign-post them to relevant services. It also supports the remote delivery of a range of clinical scenarios, including:
 Clinical consultation
 Direct care advice (from a Health or Care Professional)
 Report symptoms
 Review of a known problem or condition</t>
    </r>
  </si>
  <si>
    <t xml:space="preserve">Error, Delay or failure in Clinical Communication </t>
  </si>
  <si>
    <t xml:space="preserve">1. Delayed diagnosis and treatment of condition resulting in deterioration of patient
2. Delay in urgent referral for emergency treatment resulting in severe harm
3. Emotional distress </t>
  </si>
  <si>
    <t>Patient receives inappropriate care</t>
  </si>
  <si>
    <t>Patient care is delayed</t>
  </si>
  <si>
    <t>Patient does not receive care</t>
  </si>
  <si>
    <t xml:space="preserve">1. Emotional distress
2. Deterioration of patient condition.
3. Death </t>
  </si>
  <si>
    <t>OC1.2</t>
  </si>
  <si>
    <t>OC1.3</t>
  </si>
  <si>
    <t>OC1.4</t>
  </si>
  <si>
    <t>OC1.5</t>
  </si>
  <si>
    <t>OC2.1</t>
  </si>
  <si>
    <t>OC2.2</t>
  </si>
  <si>
    <t>OC3.1</t>
  </si>
  <si>
    <t>OC4.1</t>
  </si>
  <si>
    <t>OC4.2</t>
  </si>
  <si>
    <t>OC4.3</t>
  </si>
  <si>
    <t>OC4.4</t>
  </si>
  <si>
    <t>OC4.5</t>
  </si>
  <si>
    <t>OC4.6</t>
  </si>
  <si>
    <t>OC5.1</t>
  </si>
  <si>
    <t>OC5.2</t>
  </si>
  <si>
    <t>OC5.3</t>
  </si>
  <si>
    <t>OC5.4</t>
  </si>
  <si>
    <t>OC5.5</t>
  </si>
  <si>
    <t>OC6.1</t>
  </si>
  <si>
    <t>To aid analysis potential causes can be divided into the place holder categories below. 
Technical                e.g. Hardware, software, functional, Non functional, interoperability 
Human Factor       e.g. System and User interaction errors, data entry, navigation 
Data                        e.g. Data quality issues - wrong, outdated, corrupt, absent,  
Business Process  e.g. Process not followed, Health IT system and business process misaligned
THIS HAZARD LOG MUST BE ELABORATED UPON AND COMPLETED FOR THE SPECIFIC CAPABILITIES, CLINICAL CONTEXT AND IMPLEMANTATION.</t>
  </si>
  <si>
    <t>Technical
Human factor
Data
Business process</t>
  </si>
  <si>
    <t xml:space="preserve">Clinical decision based on information relating to the wrong patient. 
</t>
  </si>
  <si>
    <t>Information held on system/patient record is not available when clinical decision is made.</t>
  </si>
  <si>
    <t xml:space="preserve">OC1.1 </t>
  </si>
  <si>
    <t xml:space="preserve">Note to supplier: Please explain how each cause is mitigated by the identified controls. </t>
  </si>
  <si>
    <t>Incorrect information received by HCP and/or patient.</t>
  </si>
  <si>
    <t xml:space="preserve">Loss of clinical information held on system/patient record.
</t>
  </si>
  <si>
    <t xml:space="preserve">Online consultation system used where it is clinically inappropriate eg:
Patient's presenting condition may not be appropriate for Online consultation access. 
</t>
  </si>
  <si>
    <t>Example of cause: 1.1a. System UI: manual patient selection design</t>
  </si>
  <si>
    <t>Example of cause: 1.2a. Algorithm error/ Algorithm does not include important clinical or demographical questions (i.e relating to pregnancy) that may inform clinical decision making.</t>
  </si>
  <si>
    <t>Example of cause: 1.3a. Role Based Access (RBAC) mapping error</t>
  </si>
  <si>
    <t>Example of cause: 2.1a. System algorithm (CDS) errors e.g. identification of red flags</t>
  </si>
  <si>
    <t>Example of cause: 2.2a. System design errors - does not present information to HCP in an accessible or user friendly format</t>
  </si>
  <si>
    <t>Example of cause: 3.1a: System does not effectively notify patient or HCP of incoming communication</t>
  </si>
  <si>
    <t>Example of cause: 1.5a. Integration failure between OC and HCP system</t>
  </si>
  <si>
    <t>Example of cause: 4.2a. HCP user error</t>
  </si>
  <si>
    <t>Example of cause: 4.1a. Online consultation used where its clinically inappropriate, i.e. beyond the technical ability of the system or beyond the Care providers knowledge.</t>
  </si>
  <si>
    <t>Example of cause: 4.3a: Patient data entry errors</t>
  </si>
  <si>
    <t>Example of cause: 4.4a: HCP cannot log in to the system due to forgotten password</t>
  </si>
  <si>
    <r>
      <t xml:space="preserve">Technical
Human factor
Data
Business process
</t>
    </r>
    <r>
      <rPr>
        <sz val="11"/>
        <color rgb="FFFF0000"/>
        <rFont val="Calibri"/>
        <family val="2"/>
        <scheme val="minor"/>
      </rPr>
      <t>Note to Health Organisation: Please consider and describe specific causes of the effect relevent to system and practice. These causes may be Technical; Human factor; Data or Business process related. It may be beneficial to consider causes in relation to the clinical context and setting that the system is intended to be used. Look at each of the suggested Effects (column C), consider if they are relevent and if so identify what might cause them.</t>
    </r>
  </si>
  <si>
    <t>Example of cause: 4.6a. Inappropriate deletion of onlince consultation form</t>
  </si>
  <si>
    <t xml:space="preserve">Example of cause: 4.5a. Patient lacks the skills or capacity  to use the system effectively </t>
  </si>
  <si>
    <t>Example of cause: 5.1a. Out of date patient contact details or access needs</t>
  </si>
  <si>
    <t>Example of cause: 5.2a. User error</t>
  </si>
  <si>
    <t>Example of cause: 5.3a. Patient selects inappropriate consultation format</t>
  </si>
  <si>
    <t>Example of cause: 5.4a. Published practice information does not adequately inform patients what to expect when using the system</t>
  </si>
  <si>
    <t>Example of cause: 5.5a. Communications not configurable to reflect practice workflows, capacity and expectations over weekends/bank holidays/out of hours</t>
  </si>
  <si>
    <t>Example of cause: 6.1a. User error</t>
  </si>
  <si>
    <t>Copyright © 2022 NHS Digital</t>
  </si>
  <si>
    <r>
      <t xml:space="preserve">
1. Emotional distress (e.g. Wrong patient may be treated inappropriately based on information entered on record in error).
2. Deterioration of patient condition (e.g.  Patient's presenting condition may not be treated and or deteriorate).
3. Death (e.g. Anaphylactic reaction to prescribed treatment resulting in death).
</t>
    </r>
    <r>
      <rPr>
        <sz val="11"/>
        <color rgb="FFFF0000"/>
        <rFont val="Calibri"/>
        <family val="2"/>
        <scheme val="minor"/>
      </rPr>
      <t>Note to Health Organisation: Please consider harm outcomes within the clinical context that system is intended for use. It may be beneficial to consider patient population demographics and prevalent health conditions.</t>
    </r>
  </si>
  <si>
    <t xml:space="preserve">VC1.1 </t>
  </si>
  <si>
    <t>VC1.2</t>
  </si>
  <si>
    <t>VC1.3</t>
  </si>
  <si>
    <t>VC1.4</t>
  </si>
  <si>
    <t>VC1.5</t>
  </si>
  <si>
    <t>Example of cause: 1.5a. Integration failure between VC and HCP system</t>
  </si>
  <si>
    <t>VC2.1</t>
  </si>
  <si>
    <t>VC2.2</t>
  </si>
  <si>
    <t>VC3.1</t>
  </si>
  <si>
    <t>VC4.1</t>
  </si>
  <si>
    <t>VC4.2</t>
  </si>
  <si>
    <t>VC4.3</t>
  </si>
  <si>
    <t>VC4.4</t>
  </si>
  <si>
    <t>VC4.5</t>
  </si>
  <si>
    <t>VC4.6</t>
  </si>
  <si>
    <t>VC5.1</t>
  </si>
  <si>
    <t>VC5.2</t>
  </si>
  <si>
    <t>VC5.3</t>
  </si>
  <si>
    <t>VC5.4</t>
  </si>
  <si>
    <t>VC5.5</t>
  </si>
  <si>
    <t>VC6.1</t>
  </si>
  <si>
    <t>To aid analysis potential causes have been dan be divided into the place holder categories below. 
Technical                e.g. Hardware, software, functional, Non functional, interoperability 
Human Factor       e.g. System and User interaction errors, data entry, navigation 
Data                        e.g. Data quality issues - wrong, outdated, corrupt, absent,  
Business process  e.g. process not followed, Health IT system and business process misaligned
THIS HAZARD LOG MUST BE ELABORATED UPON AND COMPLETED FOR THE SPECIFIC CAPABILITIES, CLINICAL CONTEXT AND IMPLEMANTATION.</t>
  </si>
  <si>
    <t xml:space="preserve">Business process </t>
  </si>
  <si>
    <t>Business process Change</t>
  </si>
  <si>
    <t>Technical
Human factor
Data
Business process
Note to Health Organisation: Please consider and describe specific causes of the effect relevent to system and practice. These causes may be Technical; Human factor; Data or Business process related. It may be beneficial to consider causes in relation to the clinical context and setting that the system is intended to be used. Look at each of the suggested Effects (column C), consider if they are relevent and if so identify what might cause them.</t>
  </si>
  <si>
    <t>Example of cause: 4.1a. Video consultation used where its clinically inappropriate, i.e. beyond the technical ability of the system or beyond the Care providers knowledge.</t>
  </si>
  <si>
    <t xml:space="preserve">Video consultation system used where it is clinically inappropriate eg:
Patient's presenting condition may not be appropriate for Video consultation access. 
</t>
  </si>
  <si>
    <t>Example of cause: 4.6a. Inappropriate deletion of video consultation data</t>
  </si>
  <si>
    <t>In-efficient use of resource, increase in rescheduled and or follow up consultations. Leading to additional consultations for the same episode of care.</t>
  </si>
  <si>
    <t>Practice is lacking capacity or overwhelmed with demand so is unable to clinically triage all incoming video consultation requests to determine the level of urgency or respond in the expected timeframe</t>
  </si>
  <si>
    <t>Draft v.1.1</t>
  </si>
  <si>
    <t>Draft v.1.2</t>
  </si>
  <si>
    <t>Draft v.1.3</t>
  </si>
  <si>
    <t>Draft v.1.4</t>
  </si>
  <si>
    <t>Error, Delay or failure in Clinical care due to lack of timely clinical triage by HCP</t>
  </si>
  <si>
    <t xml:space="preserve">Clinical decision based on information relating to the wrong patient. </t>
  </si>
  <si>
    <t>Example of cause: 1.1a. Error in patient verification process</t>
  </si>
  <si>
    <t xml:space="preserve">Video consultation system used where it is clinically inappropriate eg:
Patient's presenting condition may not be appropriate for Video consultation 
</t>
  </si>
  <si>
    <t xml:space="preserve">Red flag missed </t>
  </si>
  <si>
    <t>Patient routed through wrong pathway</t>
  </si>
  <si>
    <t>Incorrect generation or loss of online consultation record</t>
  </si>
  <si>
    <t>Pathway not complete</t>
  </si>
  <si>
    <t>CT1.1</t>
  </si>
  <si>
    <t>CT1.2</t>
  </si>
  <si>
    <t>CT1.3</t>
  </si>
  <si>
    <t>CT1.4</t>
  </si>
  <si>
    <t>CT1.5</t>
  </si>
  <si>
    <t>CT1.6</t>
  </si>
  <si>
    <t>CT1.7</t>
  </si>
  <si>
    <t>CT1.8</t>
  </si>
  <si>
    <t>CT1.9</t>
  </si>
  <si>
    <t>CT1.10</t>
  </si>
  <si>
    <t>Example of cause: 1.2a. System algorithm errors</t>
  </si>
  <si>
    <t>Example of cause: 1.3a. System does not enable manual triage/human review if disagreement with outcome</t>
  </si>
  <si>
    <t>Example of cause: 1.4a. Directory of services not up to date</t>
  </si>
  <si>
    <t xml:space="preserve">Example of cause: 1.5a. System design </t>
  </si>
  <si>
    <t>Example of cause: 1.6a. System UI design</t>
  </si>
  <si>
    <t>Example of cause: 1.7a. The system design has not adequately considered all possible uses and their consequences</t>
  </si>
  <si>
    <t>Example of cause: 1.8a. Algorithm error</t>
  </si>
  <si>
    <t>Example of cause: 1.9a. System does not save incomplete or failed triage request information or send to practice</t>
  </si>
  <si>
    <t xml:space="preserve">Example of cause: 1.10a. Integration failure </t>
  </si>
  <si>
    <t>Example of cause: 2.1a. System does not save incomplete or failed triage request information or send to practice</t>
  </si>
  <si>
    <t>Example of cause: 2.2a. Poor visibility of high priority work items for clinician</t>
  </si>
  <si>
    <t>CT2.1</t>
  </si>
  <si>
    <t>CT2.2</t>
  </si>
  <si>
    <t>Example of cause: 4.6a. Inappropriate deletion of Clinical triage form</t>
  </si>
  <si>
    <t>Example of cause: 5.3a. Patient data entry error</t>
  </si>
  <si>
    <t>CT3.1</t>
  </si>
  <si>
    <t>CT3.2</t>
  </si>
  <si>
    <t>CT3.3</t>
  </si>
  <si>
    <t>CT3.4</t>
  </si>
  <si>
    <t>CT3.5</t>
  </si>
  <si>
    <t>CT4.1</t>
  </si>
  <si>
    <t>CT4.2</t>
  </si>
  <si>
    <t>CT4.3</t>
  </si>
  <si>
    <t>CT4.4</t>
  </si>
  <si>
    <t>CT4.5</t>
  </si>
  <si>
    <t>CT5.1</t>
  </si>
  <si>
    <t>Practice is lacking capacity or overwhelmed with demand so is unable to review clinical triage requests by system to confirm the level of urgency or respond in the expected timeframe</t>
  </si>
  <si>
    <t>In-efficient use of resource, increase in rescheduled and or follow up consultations due to limitations of Clinical triage (Clinician is not able to achieve full confidence in the quality of clinical triage). Leading to additional consultations for the same episode of care.</t>
  </si>
  <si>
    <t xml:space="preserve">Example of cause: 5.1a.Patient is not aware that clinical triage system is not appropriate for use in emergency </t>
  </si>
  <si>
    <t>Draft v.1.5</t>
  </si>
  <si>
    <r>
      <t xml:space="preserve">Technical
Human factor
Data
Business process
</t>
    </r>
    <r>
      <rPr>
        <sz val="11"/>
        <color rgb="FFFF0000"/>
        <rFont val="Calibri"/>
        <family val="2"/>
        <scheme val="minor"/>
      </rPr>
      <t xml:space="preserve">Note to Supplier: Please consider and describe specific causes relevent to system. Look at each of the suggested Effects (column C), consider if they are relevent and if so identify what might cause them. These causes may be Technical; Human factor; Data or Business process related. It is beneficial to consider causes in relation to the clinical context and setting that the system is intended to be used. </t>
    </r>
  </si>
  <si>
    <t>Example of cause: 1.4a. System fails to display alert warning patients of situations where online consultation is not appropriate to use e.g in an emergency situation.</t>
  </si>
  <si>
    <r>
      <rPr>
        <sz val="11"/>
        <color rgb="FFFF0000"/>
        <rFont val="Calibri"/>
        <family val="2"/>
        <scheme val="minor"/>
      </rPr>
      <t>Examples of harm to consider may include:</t>
    </r>
    <r>
      <rPr>
        <sz val="11"/>
        <rFont val="Calibri"/>
        <family val="2"/>
        <scheme val="minor"/>
      </rPr>
      <t xml:space="preserve">
1. Emotional distress (e.g. Wrong patient may be treated inappropriately based on information entered on record in error).
2. Deterioration of patient condition (e.g.  Patient's presenting condition may not be treated and or deteriorate).
3. Death (e.g. Anaphylactic reaction to prescribed treatment resulting in death).
</t>
    </r>
    <r>
      <rPr>
        <sz val="11"/>
        <color rgb="FFFF0000"/>
        <rFont val="Calibri"/>
        <family val="2"/>
        <scheme val="minor"/>
      </rPr>
      <t xml:space="preserve">
Note to Supplier: Please consider harm outcomes within the clinical context that system is intended for use. Harm outcomes should be expressed in the patient context.</t>
    </r>
  </si>
  <si>
    <t xml:space="preserve">Patient and /or HCP receive the wrong information (e.g. incorect diagnosis based on information inputted)
</t>
  </si>
  <si>
    <t>Patient and /or HCP receive the wrong information (e.g request for consultation is incorrectly prioritised)</t>
  </si>
  <si>
    <t xml:space="preserve">Patient and /or HCP receive the wrong information (e.g patient is signposted to an inappropriate service) 
</t>
  </si>
  <si>
    <t xml:space="preserve">Patient and /or HCP receive the wrong information (e.g interface displays most serious but rare diagnosis vs most common/likely diagnosis to patient)
</t>
  </si>
  <si>
    <t>Patient and /or HCP receive the wrong information (e.g presentation of information can be misinterpretted)</t>
  </si>
  <si>
    <t>Sean White</t>
  </si>
  <si>
    <t>Hannah McCann</t>
  </si>
  <si>
    <t>Principal Safety Engineer</t>
  </si>
  <si>
    <t>Safety Engineer</t>
  </si>
  <si>
    <t>GPITF Programme</t>
  </si>
  <si>
    <t xml:space="preserve">Pearl Tawana 
</t>
  </si>
  <si>
    <t>Neill Jones</t>
  </si>
  <si>
    <t>CSO</t>
  </si>
  <si>
    <t>FINAL</t>
  </si>
  <si>
    <t>CSO Approval and uplift to version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</si>
</sst>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2" x14ac:knownFonts="1">
    <font>
      <sz val="11"/>
      <color theme="1"/>
      <name val="Calibri"/>
      <family val="2"/>
      <scheme val="minor"/>
    </font>
    <font>
      <sz val="12"/>
      <color theme="1"/>
      <name val="Arial"/>
      <family val="2"/>
    </font>
    <font>
      <sz val="12"/>
      <color theme="1"/>
      <name val="Arial"/>
      <family val="2"/>
    </font>
    <font>
      <sz val="12"/>
      <color theme="1"/>
      <name val="Arial"/>
      <family val="2"/>
    </font>
    <font>
      <b/>
      <sz val="12"/>
      <color theme="1"/>
      <name val="Arial"/>
      <family val="2"/>
    </font>
    <font>
      <sz val="10"/>
      <color theme="1"/>
      <name val="Calibri"/>
      <family val="2"/>
      <scheme val="minor"/>
    </font>
    <font>
      <b/>
      <sz val="10"/>
      <color theme="1"/>
      <name val="Arial"/>
      <family val="2"/>
    </font>
    <font>
      <sz val="10"/>
      <color theme="1"/>
      <name val="Arial"/>
      <family val="2"/>
    </font>
    <font>
      <b/>
      <sz val="10"/>
      <color rgb="FFFF0000"/>
      <name val="Arial"/>
      <family val="2"/>
    </font>
    <font>
      <b/>
      <sz val="10"/>
      <name val="Arial"/>
      <family val="2"/>
    </font>
    <font>
      <sz val="10"/>
      <color rgb="FFFF0000"/>
      <name val="Arial"/>
      <family val="2"/>
    </font>
    <font>
      <b/>
      <sz val="16"/>
      <color theme="1"/>
      <name val="Arial"/>
      <family val="2"/>
    </font>
    <font>
      <sz val="35"/>
      <color rgb="FF10253F"/>
      <name val="Arial"/>
      <family val="2"/>
    </font>
    <font>
      <b/>
      <sz val="20"/>
      <color rgb="FF10253F"/>
      <name val="Arial"/>
      <family val="2"/>
    </font>
    <font>
      <sz val="12"/>
      <color rgb="FF0000FF"/>
      <name val="Arial"/>
      <family val="2"/>
    </font>
    <font>
      <sz val="12"/>
      <name val="Arial"/>
      <family val="2"/>
    </font>
    <font>
      <sz val="10.5"/>
      <color rgb="FF000000"/>
      <name val="Arial"/>
      <family val="2"/>
    </font>
    <font>
      <b/>
      <sz val="12"/>
      <name val="Arial"/>
      <family val="2"/>
    </font>
    <font>
      <sz val="12"/>
      <color theme="1"/>
      <name val="Calibri"/>
      <family val="2"/>
      <scheme val="minor"/>
    </font>
    <font>
      <sz val="11"/>
      <name val="Arial"/>
      <family val="2"/>
    </font>
    <font>
      <b/>
      <sz val="12"/>
      <color rgb="FFC00000"/>
      <name val="Arial"/>
      <family val="2"/>
    </font>
    <font>
      <u/>
      <sz val="11"/>
      <color theme="10"/>
      <name val="Calibri"/>
      <family val="2"/>
      <scheme val="minor"/>
    </font>
    <font>
      <sz val="12"/>
      <color rgb="FF00B0F0"/>
      <name val="Arial"/>
      <family val="2"/>
    </font>
    <font>
      <b/>
      <sz val="12"/>
      <color rgb="FF00B0F0"/>
      <name val="Arial"/>
      <family val="2"/>
    </font>
    <font>
      <sz val="11"/>
      <name val="Calibri"/>
      <family val="2"/>
      <scheme val="minor"/>
    </font>
    <font>
      <sz val="11"/>
      <color theme="1"/>
      <name val="Calibri"/>
      <family val="2"/>
    </font>
    <font>
      <sz val="12"/>
      <color theme="0"/>
      <name val="Arial"/>
      <family val="2"/>
    </font>
    <font>
      <sz val="20"/>
      <color theme="0"/>
      <name val="Arial"/>
      <family val="2"/>
    </font>
    <font>
      <sz val="11"/>
      <color theme="0"/>
      <name val="Calibri"/>
      <family val="2"/>
      <scheme val="minor"/>
    </font>
    <font>
      <b/>
      <sz val="20"/>
      <color theme="1"/>
      <name val="Calibri"/>
      <family val="2"/>
      <scheme val="minor"/>
    </font>
    <font>
      <b/>
      <sz val="14"/>
      <color theme="1"/>
      <name val="Arial"/>
      <family val="2"/>
    </font>
    <font>
      <b/>
      <sz val="18"/>
      <color indexed="8"/>
      <name val="Arial"/>
      <family val="2"/>
    </font>
    <font>
      <sz val="18"/>
      <color theme="1"/>
      <name val="Calibri"/>
      <family val="2"/>
      <scheme val="minor"/>
    </font>
    <font>
      <b/>
      <sz val="18"/>
      <name val="Arial"/>
      <family val="2"/>
    </font>
    <font>
      <b/>
      <sz val="11"/>
      <color theme="1"/>
      <name val="Calibri"/>
      <family val="2"/>
      <scheme val="minor"/>
    </font>
    <font>
      <b/>
      <sz val="14"/>
      <name val="Arial"/>
      <family val="2"/>
    </font>
    <font>
      <sz val="14"/>
      <color theme="1"/>
      <name val="Calibri"/>
      <family val="2"/>
      <scheme val="minor"/>
    </font>
    <font>
      <b/>
      <sz val="14"/>
      <color rgb="FFFF0000"/>
      <name val="Arial"/>
      <family val="2"/>
    </font>
    <font>
      <b/>
      <sz val="14"/>
      <color rgb="FF00B050"/>
      <name val="Arial"/>
      <family val="2"/>
    </font>
    <font>
      <b/>
      <sz val="14"/>
      <color theme="7" tint="-0.249977111117893"/>
      <name val="Arial"/>
      <family val="2"/>
    </font>
    <font>
      <sz val="14"/>
      <color theme="1"/>
      <name val="Arial"/>
      <family val="2"/>
    </font>
    <font>
      <sz val="14"/>
      <name val="Arial"/>
      <family val="2"/>
    </font>
    <font>
      <sz val="12"/>
      <color indexed="8"/>
      <name val="Arial"/>
      <family val="2"/>
    </font>
    <font>
      <sz val="12"/>
      <color indexed="10"/>
      <name val="Arial"/>
      <family val="2"/>
    </font>
    <font>
      <b/>
      <sz val="12"/>
      <color indexed="8"/>
      <name val="Arial"/>
      <family val="2"/>
    </font>
    <font>
      <sz val="12"/>
      <color indexed="11"/>
      <name val="Arial"/>
      <family val="2"/>
    </font>
    <font>
      <sz val="12"/>
      <color indexed="56"/>
      <name val="Arial"/>
      <family val="2"/>
    </font>
    <font>
      <u/>
      <sz val="18"/>
      <color theme="10"/>
      <name val="Calibri"/>
      <family val="2"/>
      <scheme val="minor"/>
    </font>
    <font>
      <u/>
      <sz val="26"/>
      <color theme="10"/>
      <name val="Calibri"/>
      <family val="2"/>
      <scheme val="minor"/>
    </font>
    <font>
      <b/>
      <sz val="11"/>
      <color rgb="FF00B0F0"/>
      <name val="Calibri"/>
      <family val="2"/>
      <scheme val="minor"/>
    </font>
    <font>
      <sz val="8"/>
      <name val="Calibri"/>
      <family val="2"/>
      <scheme val="minor"/>
    </font>
    <font>
      <sz val="8.5"/>
      <color rgb="FF666666"/>
      <name val="Arial"/>
      <family val="2"/>
    </font>
    <font>
      <b/>
      <sz val="11"/>
      <name val="Calibri"/>
      <family val="2"/>
      <scheme val="minor"/>
    </font>
    <font>
      <b/>
      <sz val="12"/>
      <color theme="0"/>
      <name val="Arial"/>
      <family val="2"/>
    </font>
    <font>
      <b/>
      <sz val="14"/>
      <color theme="4" tint="-0.249977111117893"/>
      <name val="Arial"/>
      <family val="2"/>
    </font>
    <font>
      <b/>
      <i/>
      <sz val="14"/>
      <color theme="4" tint="-0.249977111117893"/>
      <name val="Arial"/>
      <family val="2"/>
    </font>
    <font>
      <b/>
      <u/>
      <sz val="12"/>
      <name val="Arial"/>
      <family val="2"/>
    </font>
    <font>
      <sz val="10"/>
      <name val="Arial"/>
      <family val="2"/>
    </font>
    <font>
      <sz val="11"/>
      <color rgb="FFFF0000"/>
      <name val="Calibri"/>
      <family val="2"/>
      <scheme val="minor"/>
    </font>
    <font>
      <sz val="12"/>
      <color rgb="FFFF0000"/>
      <name val="Arial"/>
      <family val="2"/>
    </font>
    <font>
      <sz val="11"/>
      <color rgb="FF000000"/>
      <name val="Arial"/>
      <family val="2"/>
    </font>
    <font>
      <sz val="12"/>
      <name val="Calibri"/>
      <family val="2"/>
      <scheme val="minor"/>
    </font>
  </fonts>
  <fills count="23">
    <fill>
      <patternFill patternType="none"/>
    </fill>
    <fill>
      <patternFill patternType="gray125"/>
    </fill>
    <fill>
      <patternFill patternType="solid">
        <fgColor theme="6" tint="0.59999389629810485"/>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theme="9" tint="0.39997558519241921"/>
        <bgColor indexed="64"/>
      </patternFill>
    </fill>
    <fill>
      <patternFill patternType="solid">
        <fgColor rgb="FFFFFF66"/>
        <bgColor indexed="64"/>
      </patternFill>
    </fill>
    <fill>
      <patternFill patternType="solid">
        <fgColor theme="3" tint="0.79998168889431442"/>
        <bgColor indexed="64"/>
      </patternFill>
    </fill>
    <fill>
      <patternFill patternType="solid">
        <fgColor rgb="FF9EFEB5"/>
        <bgColor indexed="64"/>
      </patternFill>
    </fill>
    <fill>
      <patternFill patternType="solid">
        <fgColor theme="4" tint="0.59999389629810485"/>
        <bgColor indexed="64"/>
      </patternFill>
    </fill>
    <fill>
      <patternFill patternType="solid">
        <fgColor rgb="FFDBE5F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E36C0A"/>
        <bgColor rgb="FFE36C0A"/>
      </patternFill>
    </fill>
    <fill>
      <patternFill patternType="solid">
        <fgColor rgb="FFD99594"/>
        <bgColor rgb="FFD99594"/>
      </patternFill>
    </fill>
    <fill>
      <patternFill patternType="solid">
        <fgColor rgb="FFFABF8F"/>
        <bgColor rgb="FFFABF8F"/>
      </patternFill>
    </fill>
    <fill>
      <patternFill patternType="solid">
        <fgColor rgb="FFFFFF66"/>
        <bgColor rgb="FFFFFF66"/>
      </patternFill>
    </fill>
    <fill>
      <patternFill patternType="solid">
        <fgColor rgb="FF9EFEB5"/>
        <bgColor rgb="FF9EFEB5"/>
      </patternFill>
    </fill>
    <fill>
      <patternFill patternType="solid">
        <fgColor theme="1"/>
        <bgColor indexed="64"/>
      </patternFill>
    </fill>
    <fill>
      <patternFill patternType="solid">
        <fgColor theme="0" tint="-0.249977111117893"/>
        <bgColor indexed="64"/>
      </patternFill>
    </fill>
  </fills>
  <borders count="60">
    <border>
      <left/>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style="thin">
        <color indexed="64"/>
      </right>
      <top style="medium">
        <color theme="0"/>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bottom style="medium">
        <color theme="0"/>
      </bottom>
      <diagonal/>
    </border>
    <border>
      <left style="medium">
        <color indexed="64"/>
      </left>
      <right/>
      <top style="thin">
        <color indexed="64"/>
      </top>
      <bottom style="thin">
        <color indexed="64"/>
      </bottom>
      <diagonal/>
    </border>
    <border>
      <left/>
      <right/>
      <top style="medium">
        <color theme="0"/>
      </top>
      <bottom style="thin">
        <color indexed="64"/>
      </bottom>
      <diagonal/>
    </border>
    <border>
      <left/>
      <right style="medium">
        <color theme="0"/>
      </right>
      <top style="medium">
        <color theme="0"/>
      </top>
      <bottom style="thin">
        <color indexed="64"/>
      </bottom>
      <diagonal/>
    </border>
  </borders>
  <cellStyleXfs count="2">
    <xf numFmtId="0" fontId="0" fillId="0" borderId="0"/>
    <xf numFmtId="0" fontId="21" fillId="0" borderId="0" applyNumberFormat="0" applyFill="0" applyBorder="0" applyAlignment="0" applyProtection="0"/>
  </cellStyleXfs>
  <cellXfs count="437">
    <xf numFmtId="0" fontId="0" fillId="0" borderId="0" xfId="0"/>
    <xf numFmtId="0" fontId="5" fillId="0" borderId="0" xfId="0" applyFont="1"/>
    <xf numFmtId="0" fontId="5" fillId="0" borderId="0" xfId="0" applyFont="1" applyAlignment="1">
      <alignment horizontal="left" vertical="center"/>
    </xf>
    <xf numFmtId="0" fontId="7" fillId="2" borderId="2" xfId="0" applyFont="1" applyFill="1" applyBorder="1" applyAlignment="1">
      <alignment horizontal="left" vertical="center" wrapText="1"/>
    </xf>
    <xf numFmtId="0" fontId="7" fillId="3"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2" borderId="7" xfId="0" applyFont="1" applyFill="1" applyBorder="1" applyAlignment="1">
      <alignment horizontal="left" vertical="center" wrapText="1"/>
    </xf>
    <xf numFmtId="0" fontId="7" fillId="7" borderId="8"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12" xfId="0" applyFont="1" applyFill="1" applyBorder="1" applyAlignment="1">
      <alignment horizontal="left" vertical="center" wrapText="1"/>
    </xf>
    <xf numFmtId="0" fontId="7" fillId="7" borderId="9"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8" borderId="14" xfId="0" applyFont="1" applyFill="1" applyBorder="1" applyAlignment="1">
      <alignment horizontal="left" vertical="top" wrapText="1"/>
    </xf>
    <xf numFmtId="0" fontId="7" fillId="9" borderId="8" xfId="0" applyFont="1" applyFill="1" applyBorder="1" applyAlignment="1">
      <alignment horizontal="center" vertical="center" wrapText="1"/>
    </xf>
    <xf numFmtId="0" fontId="7" fillId="2" borderId="12" xfId="0" applyFont="1" applyFill="1" applyBorder="1" applyAlignment="1">
      <alignment horizontal="left" vertical="center" wrapText="1"/>
    </xf>
    <xf numFmtId="0" fontId="7" fillId="9" borderId="19" xfId="0" applyFont="1" applyFill="1" applyBorder="1" applyAlignment="1">
      <alignment horizontal="center" vertical="center" wrapText="1"/>
    </xf>
    <xf numFmtId="0" fontId="7" fillId="9" borderId="20" xfId="0" applyFont="1" applyFill="1" applyBorder="1" applyAlignment="1">
      <alignment horizontal="center" vertical="center" wrapText="1"/>
    </xf>
    <xf numFmtId="0" fontId="7" fillId="7" borderId="20"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0" borderId="0" xfId="0" applyFont="1" applyFill="1" applyBorder="1"/>
    <xf numFmtId="0" fontId="7" fillId="10" borderId="21"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7" fillId="0" borderId="0" xfId="0" applyFont="1" applyFill="1" applyBorder="1" applyAlignment="1"/>
    <xf numFmtId="0" fontId="6" fillId="0" borderId="0" xfId="0" applyFont="1" applyFill="1" applyBorder="1" applyAlignment="1">
      <alignment vertical="top" wrapText="1"/>
    </xf>
    <xf numFmtId="0" fontId="7" fillId="0" borderId="0" xfId="0" applyFont="1" applyFill="1" applyBorder="1" applyAlignment="1">
      <alignment vertical="top" wrapText="1"/>
    </xf>
    <xf numFmtId="0" fontId="7" fillId="8" borderId="7" xfId="0" applyFont="1" applyFill="1" applyBorder="1" applyAlignment="1">
      <alignment horizontal="left" vertical="top" wrapText="1"/>
    </xf>
    <xf numFmtId="0" fontId="7" fillId="8" borderId="10" xfId="0" applyFont="1" applyFill="1" applyBorder="1" applyAlignment="1">
      <alignment horizontal="left" vertical="top" wrapText="1"/>
    </xf>
    <xf numFmtId="0" fontId="7" fillId="8" borderId="11" xfId="0" applyFont="1" applyFill="1" applyBorder="1" applyAlignment="1">
      <alignment horizontal="left" vertical="top" wrapText="1"/>
    </xf>
    <xf numFmtId="0" fontId="7" fillId="8" borderId="12" xfId="0" applyFont="1" applyFill="1" applyBorder="1" applyAlignment="1">
      <alignment horizontal="left" vertical="top" wrapText="1"/>
    </xf>
    <xf numFmtId="0" fontId="7" fillId="0" borderId="0" xfId="0" applyFont="1" applyFill="1" applyBorder="1" applyAlignment="1">
      <alignment horizontal="left" vertical="top" wrapText="1"/>
    </xf>
    <xf numFmtId="0" fontId="5" fillId="0" borderId="0" xfId="0" applyFont="1" applyFill="1"/>
    <xf numFmtId="0" fontId="6" fillId="11" borderId="24" xfId="0" applyFont="1" applyFill="1" applyBorder="1" applyAlignment="1">
      <alignment vertical="top" wrapText="1"/>
    </xf>
    <xf numFmtId="0" fontId="6" fillId="11" borderId="25" xfId="0" applyFont="1" applyFill="1" applyBorder="1" applyAlignment="1">
      <alignment vertical="top" wrapText="1"/>
    </xf>
    <xf numFmtId="0" fontId="7" fillId="0" borderId="5" xfId="0" applyFont="1" applyBorder="1" applyAlignment="1">
      <alignment vertical="top" wrapText="1"/>
    </xf>
    <xf numFmtId="0" fontId="7" fillId="0" borderId="16" xfId="0" applyFont="1" applyBorder="1" applyAlignment="1">
      <alignment vertical="top" wrapText="1"/>
    </xf>
    <xf numFmtId="0" fontId="7" fillId="0" borderId="10" xfId="0" applyFont="1" applyBorder="1" applyAlignment="1">
      <alignment vertical="top" wrapText="1"/>
    </xf>
    <xf numFmtId="0" fontId="7" fillId="0" borderId="0" xfId="0" applyFont="1" applyBorder="1" applyAlignment="1">
      <alignment vertical="top" wrapText="1"/>
    </xf>
    <xf numFmtId="0" fontId="9" fillId="0" borderId="0" xfId="0" applyFont="1" applyBorder="1" applyAlignment="1">
      <alignment vertical="center" wrapText="1"/>
    </xf>
    <xf numFmtId="0" fontId="7" fillId="0" borderId="0" xfId="0" applyFont="1"/>
    <xf numFmtId="0" fontId="9" fillId="0" borderId="0" xfId="0" applyFont="1" applyBorder="1" applyAlignment="1">
      <alignment horizontal="left" vertical="center" wrapText="1"/>
    </xf>
    <xf numFmtId="0" fontId="10" fillId="0" borderId="0" xfId="0" applyFont="1" applyBorder="1" applyAlignment="1">
      <alignment horizontal="left" vertical="center" wrapText="1"/>
    </xf>
    <xf numFmtId="164" fontId="10" fillId="0" borderId="0" xfId="0" applyNumberFormat="1" applyFont="1" applyBorder="1" applyAlignment="1">
      <alignment horizontal="left" vertical="center" wrapText="1"/>
    </xf>
    <xf numFmtId="0" fontId="12" fillId="0" borderId="0" xfId="0" applyFont="1" applyAlignment="1">
      <alignment horizontal="left" vertical="center" readingOrder="1"/>
    </xf>
    <xf numFmtId="0" fontId="13" fillId="0" borderId="0" xfId="0" applyFont="1" applyAlignment="1">
      <alignment horizontal="left" vertical="center" readingOrder="1"/>
    </xf>
    <xf numFmtId="0" fontId="14" fillId="0" borderId="0" xfId="0" applyFont="1" applyAlignment="1">
      <alignment horizontal="left" vertical="top" wrapText="1"/>
    </xf>
    <xf numFmtId="0" fontId="16" fillId="0" borderId="0" xfId="0" applyFont="1" applyAlignment="1">
      <alignment horizontal="left" vertical="center" readingOrder="1"/>
    </xf>
    <xf numFmtId="0" fontId="7" fillId="12" borderId="0" xfId="0" applyFont="1" applyFill="1" applyAlignment="1">
      <alignment horizontal="left" vertical="center"/>
    </xf>
    <xf numFmtId="0" fontId="0" fillId="0" borderId="0" xfId="0" applyAlignment="1">
      <alignment horizontal="left" vertical="center"/>
    </xf>
    <xf numFmtId="0" fontId="15" fillId="14" borderId="0" xfId="0" applyFont="1" applyFill="1" applyAlignment="1">
      <alignment horizontal="center" vertical="center" wrapText="1"/>
    </xf>
    <xf numFmtId="0" fontId="3" fillId="0" borderId="0" xfId="0" applyFont="1" applyBorder="1" applyAlignment="1">
      <alignment horizontal="left" vertical="center"/>
    </xf>
    <xf numFmtId="0" fontId="0" fillId="0" borderId="0" xfId="0" applyBorder="1"/>
    <xf numFmtId="0" fontId="7" fillId="12" borderId="0" xfId="0" applyFont="1" applyFill="1" applyBorder="1" applyAlignment="1">
      <alignment horizontal="left" vertical="center"/>
    </xf>
    <xf numFmtId="0" fontId="0" fillId="0" borderId="0" xfId="0" applyBorder="1" applyAlignment="1">
      <alignment horizontal="left" vertical="center"/>
    </xf>
    <xf numFmtId="0" fontId="18" fillId="0" borderId="0" xfId="0" applyFont="1" applyBorder="1"/>
    <xf numFmtId="0" fontId="17" fillId="12" borderId="0" xfId="0" applyFont="1" applyFill="1" applyBorder="1" applyAlignment="1">
      <alignment horizontal="left" vertical="center"/>
    </xf>
    <xf numFmtId="0" fontId="11" fillId="0" borderId="0" xfId="0" applyFont="1" applyAlignment="1">
      <alignment horizontal="right"/>
    </xf>
    <xf numFmtId="0" fontId="7" fillId="8" borderId="8" xfId="0" applyFont="1" applyFill="1" applyBorder="1" applyAlignment="1">
      <alignment horizontal="left" vertical="top" wrapText="1"/>
    </xf>
    <xf numFmtId="0" fontId="7" fillId="8" borderId="15" xfId="0" applyFont="1" applyFill="1" applyBorder="1" applyAlignment="1">
      <alignment horizontal="left" vertical="top" wrapText="1"/>
    </xf>
    <xf numFmtId="0" fontId="7" fillId="2" borderId="8" xfId="0" applyFont="1" applyFill="1" applyBorder="1" applyAlignment="1">
      <alignment horizontal="left" vertical="top" wrapText="1"/>
    </xf>
    <xf numFmtId="0" fontId="7" fillId="2" borderId="7" xfId="0" applyFont="1" applyFill="1" applyBorder="1" applyAlignment="1">
      <alignment horizontal="left" vertical="top" wrapText="1"/>
    </xf>
    <xf numFmtId="0" fontId="24" fillId="0" borderId="9" xfId="0" applyFont="1" applyBorder="1" applyAlignment="1">
      <alignment horizontal="left" vertical="center" wrapText="1"/>
    </xf>
    <xf numFmtId="0" fontId="7" fillId="16" borderId="21" xfId="0" applyFont="1" applyFill="1" applyBorder="1" applyAlignment="1">
      <alignment horizontal="center" vertical="center" wrapText="1"/>
    </xf>
    <xf numFmtId="0" fontId="7" fillId="20" borderId="45" xfId="0" applyFont="1" applyFill="1" applyBorder="1" applyAlignment="1">
      <alignment horizontal="center" vertical="center" wrapText="1"/>
    </xf>
    <xf numFmtId="0" fontId="6" fillId="0" borderId="28" xfId="0" applyFont="1" applyBorder="1" applyAlignment="1">
      <alignment horizontal="left" vertical="center" wrapText="1"/>
    </xf>
    <xf numFmtId="0" fontId="7" fillId="0" borderId="29" xfId="0" applyFont="1" applyBorder="1" applyAlignment="1">
      <alignment horizontal="left" vertical="center" wrapText="1"/>
    </xf>
    <xf numFmtId="0" fontId="22" fillId="0" borderId="0" xfId="0" applyFont="1" applyBorder="1" applyAlignment="1">
      <alignment vertical="top" wrapText="1"/>
    </xf>
    <xf numFmtId="0" fontId="15" fillId="0" borderId="0" xfId="0" applyFont="1" applyBorder="1" applyAlignment="1">
      <alignment vertical="top" wrapText="1"/>
    </xf>
    <xf numFmtId="0" fontId="0" fillId="0" borderId="0" xfId="0" applyFill="1"/>
    <xf numFmtId="0" fontId="22" fillId="0" borderId="31"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14" fontId="26" fillId="21" borderId="0" xfId="0" applyNumberFormat="1" applyFont="1" applyFill="1" applyAlignment="1" applyProtection="1">
      <alignment vertical="center" wrapText="1"/>
      <protection locked="0"/>
    </xf>
    <xf numFmtId="0" fontId="2" fillId="0" borderId="0" xfId="0" applyFont="1" applyAlignment="1">
      <alignment horizontal="left" vertical="center"/>
    </xf>
    <xf numFmtId="0" fontId="15" fillId="14" borderId="0" xfId="0" applyFont="1" applyFill="1" applyAlignment="1">
      <alignment horizontal="left" vertical="center"/>
    </xf>
    <xf numFmtId="0" fontId="35" fillId="13" borderId="44" xfId="0" applyFont="1" applyFill="1" applyBorder="1" applyAlignment="1">
      <alignment horizontal="center" vertical="center" wrapText="1"/>
    </xf>
    <xf numFmtId="0" fontId="39" fillId="13" borderId="55" xfId="0" applyFont="1" applyFill="1" applyBorder="1" applyAlignment="1">
      <alignment horizontal="center" vertical="center" wrapText="1"/>
    </xf>
    <xf numFmtId="0" fontId="40" fillId="13" borderId="52" xfId="0" applyFont="1" applyFill="1" applyBorder="1" applyAlignment="1">
      <alignment horizontal="center" vertical="center" wrapText="1"/>
    </xf>
    <xf numFmtId="0" fontId="41" fillId="13" borderId="34" xfId="0" applyFont="1" applyFill="1" applyBorder="1" applyAlignment="1">
      <alignment horizontal="center" vertical="center" wrapText="1"/>
    </xf>
    <xf numFmtId="0" fontId="41" fillId="13" borderId="26" xfId="0" applyFont="1" applyFill="1" applyBorder="1" applyAlignment="1">
      <alignment horizontal="center" vertical="center" wrapText="1"/>
    </xf>
    <xf numFmtId="0" fontId="42" fillId="0" borderId="0" xfId="0" applyFont="1" applyAlignment="1">
      <alignment horizontal="left" vertical="center" wrapText="1"/>
    </xf>
    <xf numFmtId="0" fontId="15" fillId="0" borderId="9" xfId="0" applyFont="1" applyBorder="1" applyAlignment="1" applyProtection="1">
      <alignment vertical="center" wrapText="1"/>
      <protection locked="0"/>
    </xf>
    <xf numFmtId="0" fontId="15" fillId="0" borderId="9" xfId="0" applyFont="1" applyBorder="1" applyAlignment="1" applyProtection="1">
      <alignment horizontal="left" vertical="center" wrapText="1"/>
      <protection locked="0"/>
    </xf>
    <xf numFmtId="14" fontId="15" fillId="0" borderId="9" xfId="0" applyNumberFormat="1" applyFont="1" applyBorder="1" applyAlignment="1" applyProtection="1">
      <alignment horizontal="left" vertical="center" wrapText="1"/>
      <protection locked="0"/>
    </xf>
    <xf numFmtId="0" fontId="42" fillId="0" borderId="0" xfId="0" applyFont="1" applyAlignment="1">
      <alignment horizontal="left" vertical="center"/>
    </xf>
    <xf numFmtId="0" fontId="42" fillId="0" borderId="20" xfId="0" applyFont="1" applyBorder="1" applyAlignment="1" applyProtection="1">
      <alignment horizontal="left" vertical="center" wrapText="1"/>
      <protection locked="0"/>
    </xf>
    <xf numFmtId="14" fontId="42" fillId="0" borderId="0" xfId="0" applyNumberFormat="1" applyFont="1" applyAlignment="1">
      <alignment horizontal="left" vertical="center"/>
    </xf>
    <xf numFmtId="0" fontId="42" fillId="0" borderId="0" xfId="0" applyFont="1" applyAlignment="1">
      <alignment vertical="center"/>
    </xf>
    <xf numFmtId="0" fontId="42" fillId="0" borderId="0" xfId="0" applyFont="1" applyAlignment="1">
      <alignment horizontal="center" vertical="center"/>
    </xf>
    <xf numFmtId="14" fontId="2" fillId="0" borderId="0" xfId="0" applyNumberFormat="1" applyFont="1" applyAlignment="1">
      <alignment horizontal="left" vertical="center"/>
    </xf>
    <xf numFmtId="0" fontId="2" fillId="0" borderId="0" xfId="0" applyFont="1" applyAlignment="1">
      <alignment vertical="center"/>
    </xf>
    <xf numFmtId="0" fontId="2" fillId="0" borderId="0" xfId="0" applyFont="1" applyAlignment="1">
      <alignment horizontal="center" vertical="center"/>
    </xf>
    <xf numFmtId="0" fontId="42" fillId="0" borderId="9" xfId="0" applyFont="1" applyBorder="1" applyAlignment="1" applyProtection="1">
      <alignment vertical="top" wrapText="1"/>
      <protection locked="0"/>
    </xf>
    <xf numFmtId="0" fontId="42" fillId="0" borderId="9" xfId="0" applyFont="1" applyBorder="1" applyAlignment="1">
      <alignment vertical="top" wrapText="1"/>
    </xf>
    <xf numFmtId="0" fontId="42" fillId="0" borderId="0" xfId="0" applyFont="1" applyAlignment="1">
      <alignment vertical="top" wrapText="1"/>
    </xf>
    <xf numFmtId="0" fontId="15" fillId="0" borderId="9" xfId="0" applyFont="1" applyBorder="1" applyAlignment="1" applyProtection="1">
      <alignment vertical="top" wrapText="1"/>
      <protection locked="0"/>
    </xf>
    <xf numFmtId="0" fontId="47" fillId="0" borderId="0" xfId="1" applyFont="1" applyAlignment="1">
      <alignment horizontal="left" vertical="top" wrapText="1"/>
    </xf>
    <xf numFmtId="0" fontId="47" fillId="0" borderId="0" xfId="1" applyFont="1"/>
    <xf numFmtId="0" fontId="15" fillId="0" borderId="9" xfId="0" applyFont="1" applyBorder="1" applyAlignment="1" applyProtection="1">
      <alignment horizontal="left" vertical="top" wrapText="1"/>
      <protection locked="0"/>
    </xf>
    <xf numFmtId="0" fontId="51" fillId="0" borderId="0" xfId="0" applyFont="1" applyAlignment="1">
      <alignment vertical="center"/>
    </xf>
    <xf numFmtId="0" fontId="17" fillId="0" borderId="9" xfId="0" applyFont="1" applyBorder="1" applyAlignment="1" applyProtection="1">
      <alignment horizontal="left" vertical="center" wrapText="1"/>
      <protection locked="0"/>
    </xf>
    <xf numFmtId="0" fontId="44" fillId="0" borderId="0" xfId="0" applyFont="1" applyAlignment="1">
      <alignment horizontal="left" vertical="center"/>
    </xf>
    <xf numFmtId="0" fontId="4" fillId="0" borderId="0" xfId="0" applyFont="1" applyAlignment="1">
      <alignment horizontal="left" vertical="center"/>
    </xf>
    <xf numFmtId="0" fontId="34" fillId="0" borderId="0" xfId="0" applyFont="1" applyAlignment="1">
      <alignment horizontal="left" vertical="center"/>
    </xf>
    <xf numFmtId="0" fontId="53" fillId="21" borderId="0" xfId="0" applyFont="1" applyFill="1" applyAlignment="1" applyProtection="1">
      <alignment vertical="center" wrapText="1"/>
      <protection locked="0"/>
    </xf>
    <xf numFmtId="0" fontId="37" fillId="13" borderId="52" xfId="0" applyFont="1" applyFill="1" applyBorder="1" applyAlignment="1">
      <alignment horizontal="center" vertical="center" wrapText="1"/>
    </xf>
    <xf numFmtId="0" fontId="34" fillId="0" borderId="0" xfId="0" applyFont="1" applyAlignment="1">
      <alignment vertical="center"/>
    </xf>
    <xf numFmtId="0" fontId="15" fillId="0" borderId="9" xfId="0" applyFont="1" applyFill="1" applyBorder="1" applyAlignment="1" applyProtection="1">
      <alignment vertical="top" wrapText="1"/>
      <protection locked="0"/>
    </xf>
    <xf numFmtId="0" fontId="0" fillId="0" borderId="0" xfId="0" applyAlignment="1">
      <alignment wrapText="1"/>
    </xf>
    <xf numFmtId="0" fontId="34" fillId="0" borderId="0" xfId="0" applyFont="1" applyAlignment="1">
      <alignment horizontal="left" vertical="center" wrapText="1"/>
    </xf>
    <xf numFmtId="0" fontId="2" fillId="0" borderId="0" xfId="0" applyFont="1" applyAlignment="1">
      <alignment horizontal="left" vertical="center" wrapText="1"/>
    </xf>
    <xf numFmtId="0" fontId="15" fillId="14" borderId="0" xfId="0" applyFont="1" applyFill="1" applyAlignment="1">
      <alignment horizontal="left" vertical="center" wrapText="1"/>
    </xf>
    <xf numFmtId="0" fontId="44" fillId="0" borderId="0" xfId="0" applyFont="1" applyAlignment="1">
      <alignment horizontal="left" vertical="center" wrapText="1"/>
    </xf>
    <xf numFmtId="14" fontId="42" fillId="0" borderId="0" xfId="0" applyNumberFormat="1" applyFont="1" applyAlignment="1">
      <alignment horizontal="left" vertical="center" wrapText="1"/>
    </xf>
    <xf numFmtId="0" fontId="42" fillId="0" borderId="0" xfId="0" applyFont="1" applyAlignment="1">
      <alignment vertical="center" wrapText="1"/>
    </xf>
    <xf numFmtId="0" fontId="42" fillId="0" borderId="0" xfId="0" applyFont="1" applyAlignment="1">
      <alignment horizontal="center" vertical="center" wrapText="1"/>
    </xf>
    <xf numFmtId="0" fontId="4" fillId="0" borderId="0" xfId="0" applyFont="1" applyAlignment="1">
      <alignment horizontal="left" vertical="center" wrapText="1"/>
    </xf>
    <xf numFmtId="14" fontId="2" fillId="0" borderId="0" xfId="0" applyNumberFormat="1" applyFont="1" applyAlignment="1">
      <alignment horizontal="lef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34" fillId="0" borderId="0" xfId="0" applyFont="1" applyAlignment="1">
      <alignment horizontal="center" vertical="center" wrapText="1"/>
    </xf>
    <xf numFmtId="0" fontId="53" fillId="21" borderId="0" xfId="0" applyFont="1" applyFill="1" applyAlignment="1" applyProtection="1">
      <alignment horizontal="center" vertical="center" wrapText="1"/>
      <protection locked="0"/>
    </xf>
    <xf numFmtId="0" fontId="44" fillId="0" borderId="0" xfId="0" applyFont="1" applyAlignment="1">
      <alignment horizontal="center" vertical="center" wrapText="1"/>
    </xf>
    <xf numFmtId="0" fontId="4" fillId="0" borderId="0" xfId="0" applyFont="1" applyAlignment="1">
      <alignment horizontal="center" vertical="center" wrapText="1"/>
    </xf>
    <xf numFmtId="0" fontId="15" fillId="0" borderId="9" xfId="0" applyFont="1" applyBorder="1" applyAlignment="1">
      <alignment horizontal="left" vertical="top" wrapText="1"/>
    </xf>
    <xf numFmtId="0" fontId="15" fillId="0" borderId="0" xfId="0" applyFont="1" applyAlignment="1">
      <alignment horizontal="left" vertical="top" wrapText="1"/>
    </xf>
    <xf numFmtId="0" fontId="15" fillId="0" borderId="9" xfId="0" applyFont="1" applyBorder="1" applyAlignment="1">
      <alignment vertical="top" wrapText="1"/>
    </xf>
    <xf numFmtId="0" fontId="15" fillId="0" borderId="0" xfId="0" applyFont="1" applyAlignment="1">
      <alignment vertical="top" wrapText="1"/>
    </xf>
    <xf numFmtId="0" fontId="17" fillId="0" borderId="9" xfId="0" applyFont="1" applyBorder="1" applyAlignment="1" applyProtection="1">
      <alignment vertical="top" wrapText="1"/>
      <protection locked="0"/>
    </xf>
    <xf numFmtId="0" fontId="15" fillId="0" borderId="9" xfId="0" applyFont="1" applyBorder="1" applyAlignment="1" applyProtection="1">
      <alignment horizontal="center" vertical="center" wrapText="1"/>
      <protection locked="0"/>
    </xf>
    <xf numFmtId="0" fontId="15" fillId="0" borderId="9" xfId="0" applyFont="1" applyBorder="1" applyAlignment="1">
      <alignment horizontal="center" vertical="center" wrapText="1"/>
    </xf>
    <xf numFmtId="0" fontId="15" fillId="0" borderId="0" xfId="0" applyFont="1" applyAlignment="1">
      <alignment horizontal="left" vertical="center" wrapText="1"/>
    </xf>
    <xf numFmtId="0" fontId="15" fillId="22" borderId="9" xfId="0" applyFont="1" applyFill="1" applyBorder="1" applyAlignment="1">
      <alignment horizontal="left" vertical="top" wrapText="1"/>
    </xf>
    <xf numFmtId="0" fontId="15" fillId="0" borderId="9" xfId="0" applyFont="1" applyFill="1" applyBorder="1" applyAlignment="1">
      <alignment vertical="top" wrapText="1"/>
    </xf>
    <xf numFmtId="0" fontId="15" fillId="0" borderId="0" xfId="0" applyFont="1" applyFill="1" applyAlignment="1">
      <alignment vertical="top" wrapText="1"/>
    </xf>
    <xf numFmtId="0" fontId="15" fillId="0" borderId="26" xfId="0" applyFont="1" applyBorder="1" applyAlignment="1" applyProtection="1">
      <alignment horizontal="left" vertical="top" wrapText="1"/>
      <protection locked="0"/>
    </xf>
    <xf numFmtId="0" fontId="15" fillId="0" borderId="55" xfId="0" applyFont="1" applyBorder="1" applyAlignment="1">
      <alignment horizontal="left" vertical="top" wrapText="1"/>
    </xf>
    <xf numFmtId="0" fontId="15" fillId="0" borderId="0" xfId="0" applyFont="1" applyBorder="1" applyAlignment="1">
      <alignment horizontal="left" vertical="top" wrapText="1"/>
    </xf>
    <xf numFmtId="0" fontId="4" fillId="14" borderId="1" xfId="0" applyFont="1" applyFill="1" applyBorder="1" applyAlignment="1">
      <alignment horizontal="left" vertical="center"/>
    </xf>
    <xf numFmtId="0" fontId="4" fillId="14" borderId="41" xfId="0" applyFont="1" applyFill="1" applyBorder="1" applyAlignment="1">
      <alignment horizontal="left" vertical="center"/>
    </xf>
    <xf numFmtId="0" fontId="4" fillId="14" borderId="42" xfId="0" applyFont="1" applyFill="1" applyBorder="1" applyAlignment="1">
      <alignment horizontal="left" vertical="center"/>
    </xf>
    <xf numFmtId="0" fontId="9" fillId="14" borderId="9" xfId="0" applyFont="1" applyFill="1" applyBorder="1" applyAlignment="1">
      <alignment horizontal="left" vertical="center" wrapText="1"/>
    </xf>
    <xf numFmtId="164" fontId="7" fillId="14" borderId="9" xfId="0" applyNumberFormat="1" applyFont="1" applyFill="1" applyBorder="1" applyAlignment="1">
      <alignment horizontal="left" vertical="center" wrapText="1"/>
    </xf>
    <xf numFmtId="14" fontId="7" fillId="14" borderId="9" xfId="0" applyNumberFormat="1" applyFont="1" applyFill="1" applyBorder="1" applyAlignment="1">
      <alignment horizontal="left" vertical="center" wrapText="1"/>
    </xf>
    <xf numFmtId="164" fontId="7" fillId="14" borderId="0" xfId="0" applyNumberFormat="1" applyFont="1" applyFill="1" applyBorder="1" applyAlignment="1">
      <alignment horizontal="left" vertical="center" wrapText="1"/>
    </xf>
    <xf numFmtId="14" fontId="7" fillId="14" borderId="0" xfId="0" applyNumberFormat="1" applyFont="1" applyFill="1" applyBorder="1" applyAlignment="1">
      <alignment horizontal="left" vertical="center" wrapText="1"/>
    </xf>
    <xf numFmtId="0" fontId="7" fillId="14" borderId="0" xfId="0" applyFont="1" applyFill="1" applyBorder="1" applyAlignment="1">
      <alignment horizontal="center" vertical="center" wrapText="1"/>
    </xf>
    <xf numFmtId="0" fontId="15" fillId="14" borderId="39" xfId="0" applyFont="1" applyFill="1" applyBorder="1" applyAlignment="1">
      <alignment horizontal="left" vertical="center"/>
    </xf>
    <xf numFmtId="0" fontId="15" fillId="14" borderId="34" xfId="0" applyFont="1" applyFill="1" applyBorder="1" applyAlignment="1">
      <alignment horizontal="left" vertical="center"/>
    </xf>
    <xf numFmtId="0" fontId="15" fillId="14" borderId="15" xfId="0" applyFont="1" applyFill="1" applyBorder="1" applyAlignment="1">
      <alignment horizontal="left" vertical="center"/>
    </xf>
    <xf numFmtId="0" fontId="7" fillId="14" borderId="7" xfId="0" applyFont="1" applyFill="1" applyBorder="1" applyAlignment="1">
      <alignment horizontal="left" vertical="center" wrapText="1"/>
    </xf>
    <xf numFmtId="0" fontId="18" fillId="14" borderId="0" xfId="0" applyFont="1" applyFill="1" applyBorder="1" applyAlignment="1">
      <alignment horizontal="center" vertical="center"/>
    </xf>
    <xf numFmtId="0" fontId="18" fillId="14" borderId="0" xfId="0" applyFont="1" applyFill="1" applyBorder="1" applyAlignment="1">
      <alignment horizontal="left" vertical="center"/>
    </xf>
    <xf numFmtId="0" fontId="9" fillId="14" borderId="7" xfId="0" applyFont="1" applyFill="1" applyBorder="1" applyAlignment="1">
      <alignment horizontal="left" vertical="center" wrapText="1"/>
    </xf>
    <xf numFmtId="164" fontId="7" fillId="14" borderId="12" xfId="0" applyNumberFormat="1" applyFont="1" applyFill="1" applyBorder="1" applyAlignment="1">
      <alignment horizontal="left" vertical="center" wrapText="1"/>
    </xf>
    <xf numFmtId="0" fontId="7" fillId="14" borderId="38" xfId="0" applyFont="1" applyFill="1" applyBorder="1" applyAlignment="1">
      <alignment horizontal="left" vertical="center" wrapText="1"/>
    </xf>
    <xf numFmtId="0" fontId="18" fillId="14" borderId="38" xfId="0" applyFont="1" applyFill="1" applyBorder="1"/>
    <xf numFmtId="0" fontId="15" fillId="0" borderId="20" xfId="0" applyFont="1" applyBorder="1" applyAlignment="1" applyProtection="1">
      <alignment vertical="center" wrapText="1"/>
      <protection locked="0"/>
    </xf>
    <xf numFmtId="0" fontId="15" fillId="0" borderId="0" xfId="0" applyFont="1" applyBorder="1" applyAlignment="1" applyProtection="1">
      <alignment horizontal="left" vertical="center" wrapText="1"/>
      <protection locked="0"/>
    </xf>
    <xf numFmtId="0" fontId="15" fillId="0" borderId="0" xfId="0" applyFont="1" applyBorder="1" applyAlignment="1" applyProtection="1">
      <alignment vertical="center" wrapText="1"/>
      <protection locked="0"/>
    </xf>
    <xf numFmtId="0" fontId="15" fillId="0" borderId="0" xfId="0" applyFont="1" applyBorder="1" applyAlignment="1" applyProtection="1">
      <alignment horizontal="center" vertical="center" wrapText="1"/>
      <protection locked="0"/>
    </xf>
    <xf numFmtId="0" fontId="15" fillId="0" borderId="0" xfId="0" applyFont="1" applyBorder="1" applyAlignment="1">
      <alignment horizontal="center" vertical="center" wrapText="1"/>
    </xf>
    <xf numFmtId="0" fontId="15" fillId="0" borderId="0" xfId="0" applyFont="1" applyBorder="1" applyAlignment="1">
      <alignment horizontal="left" vertical="center" wrapText="1"/>
    </xf>
    <xf numFmtId="0" fontId="44" fillId="0" borderId="0" xfId="0" applyFont="1" applyBorder="1" applyAlignment="1" applyProtection="1">
      <alignment horizontal="left" vertical="center" wrapText="1"/>
      <protection locked="0"/>
    </xf>
    <xf numFmtId="14" fontId="42" fillId="0" borderId="0" xfId="0" applyNumberFormat="1"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0" xfId="0" applyFont="1" applyBorder="1" applyAlignment="1" applyProtection="1">
      <alignment vertical="center" wrapText="1"/>
      <protection locked="0"/>
    </xf>
    <xf numFmtId="0" fontId="42" fillId="0" borderId="0" xfId="0" applyFont="1" applyBorder="1" applyAlignment="1" applyProtection="1">
      <alignment horizontal="center" vertical="center" wrapText="1"/>
      <protection locked="0"/>
    </xf>
    <xf numFmtId="0" fontId="42" fillId="0" borderId="0" xfId="0" applyFont="1" applyBorder="1" applyAlignment="1">
      <alignment horizontal="center" vertical="center" wrapText="1"/>
    </xf>
    <xf numFmtId="0" fontId="42" fillId="0" borderId="0" xfId="0" applyFont="1" applyBorder="1" applyAlignment="1">
      <alignment horizontal="left" vertical="center"/>
    </xf>
    <xf numFmtId="0" fontId="44" fillId="0" borderId="0" xfId="0" applyFont="1" applyBorder="1" applyAlignment="1">
      <alignment horizontal="left" vertical="center"/>
    </xf>
    <xf numFmtId="14" fontId="42" fillId="0" borderId="0" xfId="0" applyNumberFormat="1" applyFont="1" applyBorder="1" applyAlignment="1">
      <alignment horizontal="left" vertical="center"/>
    </xf>
    <xf numFmtId="0" fontId="42" fillId="0" borderId="0" xfId="0" applyFont="1" applyBorder="1" applyAlignment="1">
      <alignment vertical="center"/>
    </xf>
    <xf numFmtId="0" fontId="42" fillId="0" borderId="0" xfId="0" applyFont="1" applyBorder="1" applyAlignment="1">
      <alignment horizontal="center" vertical="center"/>
    </xf>
    <xf numFmtId="0" fontId="42" fillId="0" borderId="20" xfId="0" applyFont="1" applyBorder="1" applyAlignment="1" applyProtection="1">
      <alignment horizontal="center" vertical="center" wrapText="1"/>
      <protection locked="0"/>
    </xf>
    <xf numFmtId="0" fontId="42" fillId="0" borderId="20" xfId="0" applyFont="1" applyBorder="1" applyAlignment="1">
      <alignment horizontal="center" vertical="center" wrapText="1"/>
    </xf>
    <xf numFmtId="0" fontId="42" fillId="0" borderId="0" xfId="0" applyFont="1" applyBorder="1" applyAlignment="1">
      <alignment horizontal="left" vertical="center" wrapText="1"/>
    </xf>
    <xf numFmtId="0" fontId="43" fillId="0" borderId="0" xfId="0" applyFont="1" applyBorder="1" applyAlignment="1">
      <alignment horizontal="left" vertical="center" wrapText="1"/>
    </xf>
    <xf numFmtId="2" fontId="42" fillId="0" borderId="0" xfId="0" applyNumberFormat="1" applyFont="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43" fillId="0" borderId="0" xfId="0" applyFont="1" applyBorder="1" applyAlignment="1" applyProtection="1">
      <alignment vertical="center" wrapText="1"/>
      <protection locked="0"/>
    </xf>
    <xf numFmtId="0" fontId="2" fillId="0" borderId="0" xfId="0" applyFont="1" applyBorder="1" applyAlignment="1" applyProtection="1">
      <alignment vertical="center" wrapText="1"/>
      <protection locked="0"/>
    </xf>
    <xf numFmtId="0" fontId="42" fillId="0" borderId="0" xfId="0" applyFont="1" applyBorder="1" applyAlignment="1" applyProtection="1">
      <alignment horizontal="left" vertical="center"/>
      <protection locked="0"/>
    </xf>
    <xf numFmtId="0" fontId="45" fillId="0" borderId="0" xfId="0" applyFont="1" applyBorder="1" applyAlignment="1" applyProtection="1">
      <alignment horizontal="left" vertical="center"/>
      <protection locked="0"/>
    </xf>
    <xf numFmtId="0" fontId="45" fillId="0" borderId="0" xfId="0" applyFont="1" applyBorder="1" applyAlignment="1" applyProtection="1">
      <alignment vertical="center" wrapText="1"/>
      <protection locked="0"/>
    </xf>
    <xf numFmtId="0" fontId="45" fillId="0" borderId="0" xfId="0" applyFont="1" applyBorder="1" applyAlignment="1">
      <alignment horizontal="left" vertical="center"/>
    </xf>
    <xf numFmtId="0" fontId="46" fillId="0" borderId="0" xfId="0" applyFont="1" applyBorder="1" applyAlignment="1" applyProtection="1">
      <alignment vertical="center" wrapText="1"/>
      <protection locked="0"/>
    </xf>
    <xf numFmtId="0" fontId="44" fillId="0" borderId="0" xfId="0" applyFont="1" applyBorder="1" applyAlignment="1" applyProtection="1">
      <alignment horizontal="center" vertical="center" wrapText="1"/>
      <protection locked="0"/>
    </xf>
    <xf numFmtId="0" fontId="45" fillId="0" borderId="0" xfId="0" applyFont="1" applyBorder="1" applyAlignment="1" applyProtection="1">
      <alignment horizontal="left" vertical="center" wrapText="1"/>
      <protection locked="0"/>
    </xf>
    <xf numFmtId="0" fontId="45" fillId="0" borderId="0" xfId="0" applyFont="1" applyBorder="1" applyAlignment="1">
      <alignment horizontal="left" vertical="center" wrapText="1"/>
    </xf>
    <xf numFmtId="0" fontId="44" fillId="0" borderId="0" xfId="0" applyFont="1" applyBorder="1" applyAlignment="1">
      <alignment horizontal="center" vertical="center" wrapText="1"/>
    </xf>
    <xf numFmtId="14" fontId="42" fillId="0" borderId="0" xfId="0" applyNumberFormat="1" applyFont="1" applyBorder="1" applyAlignment="1">
      <alignment horizontal="left" vertical="center" wrapText="1"/>
    </xf>
    <xf numFmtId="0" fontId="44" fillId="0" borderId="0" xfId="0" applyFont="1" applyBorder="1" applyAlignment="1">
      <alignment horizontal="left" vertical="center" wrapText="1"/>
    </xf>
    <xf numFmtId="0" fontId="42" fillId="0" borderId="0" xfId="0" applyFont="1" applyBorder="1" applyAlignment="1">
      <alignment vertical="center" wrapText="1"/>
    </xf>
    <xf numFmtId="0" fontId="6" fillId="14" borderId="29" xfId="0" applyFont="1" applyFill="1" applyBorder="1" applyAlignment="1">
      <alignment horizontal="left" vertical="center" wrapText="1"/>
    </xf>
    <xf numFmtId="0" fontId="7" fillId="14" borderId="30" xfId="0" applyFont="1" applyFill="1" applyBorder="1" applyAlignment="1">
      <alignment horizontal="left" vertical="center" wrapText="1"/>
    </xf>
    <xf numFmtId="164" fontId="7" fillId="14" borderId="30" xfId="0" applyNumberFormat="1" applyFont="1" applyFill="1" applyBorder="1" applyAlignment="1">
      <alignment horizontal="left" vertical="center" wrapText="1"/>
    </xf>
    <xf numFmtId="0" fontId="6" fillId="14" borderId="29" xfId="0" applyFont="1" applyFill="1" applyBorder="1" applyAlignment="1">
      <alignment vertical="center"/>
    </xf>
    <xf numFmtId="0" fontId="57" fillId="14" borderId="9" xfId="0" applyFont="1" applyFill="1" applyBorder="1" applyAlignment="1">
      <alignment horizontal="left" vertical="center" wrapText="1"/>
    </xf>
    <xf numFmtId="14" fontId="57" fillId="14" borderId="9" xfId="0" applyNumberFormat="1" applyFont="1" applyFill="1" applyBorder="1"/>
    <xf numFmtId="164" fontId="57" fillId="14" borderId="7" xfId="0" applyNumberFormat="1" applyFont="1" applyFill="1" applyBorder="1" applyAlignment="1">
      <alignment horizontal="left" vertical="center" wrapText="1"/>
    </xf>
    <xf numFmtId="0" fontId="15" fillId="14" borderId="9" xfId="0" applyFont="1" applyFill="1" applyBorder="1" applyAlignment="1">
      <alignment horizontal="left" vertical="center"/>
    </xf>
    <xf numFmtId="0" fontId="34" fillId="0" borderId="9" xfId="0" applyFont="1" applyBorder="1" applyAlignment="1">
      <alignment vertical="center"/>
    </xf>
    <xf numFmtId="0" fontId="0" fillId="0" borderId="9" xfId="0" applyBorder="1"/>
    <xf numFmtId="0" fontId="34" fillId="0" borderId="9" xfId="0" applyFont="1" applyBorder="1" applyAlignment="1">
      <alignment horizontal="left" vertical="center"/>
    </xf>
    <xf numFmtId="0" fontId="2" fillId="0" borderId="9" xfId="0" applyFont="1" applyBorder="1" applyAlignment="1">
      <alignment horizontal="left" vertical="center"/>
    </xf>
    <xf numFmtId="0" fontId="15" fillId="14" borderId="9" xfId="0" applyFont="1" applyFill="1" applyBorder="1" applyAlignment="1">
      <alignment horizontal="center" vertical="center" wrapText="1"/>
    </xf>
    <xf numFmtId="0" fontId="15" fillId="0" borderId="9" xfId="0" applyFont="1" applyBorder="1" applyAlignment="1">
      <alignment horizontal="left" vertical="center" wrapText="1"/>
    </xf>
    <xf numFmtId="2" fontId="15" fillId="0" borderId="9" xfId="0" applyNumberFormat="1" applyFont="1" applyBorder="1" applyAlignment="1" applyProtection="1">
      <alignment horizontal="left" vertical="center" wrapText="1"/>
      <protection locked="0"/>
    </xf>
    <xf numFmtId="0" fontId="15" fillId="0" borderId="9" xfId="0" applyFont="1" applyBorder="1" applyAlignment="1">
      <alignment horizontal="left" vertical="center"/>
    </xf>
    <xf numFmtId="0" fontId="15" fillId="0" borderId="9" xfId="0" applyFont="1" applyBorder="1" applyAlignment="1" applyProtection="1">
      <alignment horizontal="left" vertical="center"/>
      <protection locked="0"/>
    </xf>
    <xf numFmtId="0" fontId="17" fillId="0" borderId="9" xfId="0" applyFont="1" applyBorder="1" applyAlignment="1" applyProtection="1">
      <alignment horizontal="left" vertical="center"/>
      <protection locked="0"/>
    </xf>
    <xf numFmtId="14" fontId="15" fillId="0" borderId="9" xfId="0" applyNumberFormat="1" applyFont="1" applyBorder="1" applyAlignment="1" applyProtection="1">
      <alignment horizontal="left" vertical="center"/>
      <protection locked="0"/>
    </xf>
    <xf numFmtId="0" fontId="42" fillId="0" borderId="9" xfId="0" applyFont="1" applyBorder="1" applyAlignment="1" applyProtection="1">
      <alignment horizontal="left" vertical="center" wrapText="1"/>
      <protection locked="0"/>
    </xf>
    <xf numFmtId="0" fontId="42" fillId="0" borderId="9" xfId="0" applyFont="1" applyBorder="1" applyAlignment="1">
      <alignment horizontal="left" vertical="center"/>
    </xf>
    <xf numFmtId="0" fontId="44" fillId="0" borderId="9" xfId="0" applyFont="1" applyBorder="1" applyAlignment="1" applyProtection="1">
      <alignment horizontal="left" vertical="center" wrapText="1"/>
      <protection locked="0"/>
    </xf>
    <xf numFmtId="14" fontId="42" fillId="0" borderId="9" xfId="0" applyNumberFormat="1" applyFont="1" applyBorder="1" applyAlignment="1" applyProtection="1">
      <alignment horizontal="left" vertical="center" wrapText="1"/>
      <protection locked="0"/>
    </xf>
    <xf numFmtId="0" fontId="42" fillId="0" borderId="9" xfId="0" applyFont="1" applyBorder="1" applyAlignment="1">
      <alignment vertical="center"/>
    </xf>
    <xf numFmtId="0" fontId="42" fillId="0" borderId="9" xfId="0" applyFont="1" applyBorder="1" applyAlignment="1">
      <alignment horizontal="center" vertical="center"/>
    </xf>
    <xf numFmtId="0" fontId="44" fillId="0" borderId="9" xfId="0" applyFont="1" applyBorder="1" applyAlignment="1">
      <alignment horizontal="left" vertical="center"/>
    </xf>
    <xf numFmtId="14" fontId="42" fillId="0" borderId="9" xfId="0" applyNumberFormat="1" applyFont="1" applyBorder="1" applyAlignment="1">
      <alignment horizontal="left" vertical="center"/>
    </xf>
    <xf numFmtId="0" fontId="2" fillId="0" borderId="9" xfId="0" applyFont="1" applyBorder="1" applyAlignment="1">
      <alignment vertical="center"/>
    </xf>
    <xf numFmtId="0" fontId="2" fillId="0" borderId="9" xfId="0" applyFont="1" applyBorder="1" applyAlignment="1">
      <alignment horizontal="center" vertical="center"/>
    </xf>
    <xf numFmtId="0" fontId="4" fillId="0" borderId="9" xfId="0" applyFont="1" applyBorder="1" applyAlignment="1">
      <alignment horizontal="left" vertical="center"/>
    </xf>
    <xf numFmtId="14" fontId="2" fillId="0" borderId="9" xfId="0" applyNumberFormat="1" applyFont="1" applyBorder="1" applyAlignment="1">
      <alignment horizontal="left" vertical="center"/>
    </xf>
    <xf numFmtId="0" fontId="15" fillId="22" borderId="9" xfId="0" applyFont="1" applyFill="1" applyBorder="1" applyAlignment="1" applyProtection="1">
      <alignment horizontal="left" vertical="center" wrapText="1"/>
      <protection locked="0"/>
    </xf>
    <xf numFmtId="0" fontId="15" fillId="22" borderId="9" xfId="0" applyFont="1" applyFill="1" applyBorder="1" applyAlignment="1">
      <alignment horizontal="left" vertical="center" wrapText="1"/>
    </xf>
    <xf numFmtId="0" fontId="0" fillId="0" borderId="9" xfId="0" applyBorder="1" applyAlignment="1">
      <alignment horizontal="left" vertical="center"/>
    </xf>
    <xf numFmtId="0" fontId="53" fillId="21" borderId="9" xfId="0" applyFont="1" applyFill="1" applyBorder="1" applyAlignment="1" applyProtection="1">
      <alignment horizontal="left" vertical="center" wrapText="1"/>
      <protection locked="0"/>
    </xf>
    <xf numFmtId="14" fontId="26" fillId="21" borderId="9" xfId="0" applyNumberFormat="1" applyFont="1" applyFill="1" applyBorder="1" applyAlignment="1" applyProtection="1">
      <alignment horizontal="left" vertical="center" wrapText="1"/>
      <protection locked="0"/>
    </xf>
    <xf numFmtId="0" fontId="37" fillId="13" borderId="9" xfId="0" applyFont="1" applyFill="1" applyBorder="1" applyAlignment="1">
      <alignment horizontal="left" vertical="center" wrapText="1"/>
    </xf>
    <xf numFmtId="0" fontId="35" fillId="13" borderId="9" xfId="0" applyFont="1" applyFill="1" applyBorder="1" applyAlignment="1">
      <alignment horizontal="left" vertical="center" wrapText="1"/>
    </xf>
    <xf numFmtId="0" fontId="39" fillId="13" borderId="9" xfId="0" applyFont="1" applyFill="1" applyBorder="1" applyAlignment="1">
      <alignment horizontal="left" vertical="center" wrapText="1"/>
    </xf>
    <xf numFmtId="0" fontId="40" fillId="13" borderId="9" xfId="0" applyFont="1" applyFill="1" applyBorder="1" applyAlignment="1">
      <alignment horizontal="left" vertical="center" wrapText="1"/>
    </xf>
    <xf numFmtId="0" fontId="41" fillId="13" borderId="9" xfId="0" applyFont="1" applyFill="1" applyBorder="1" applyAlignment="1">
      <alignment horizontal="left" vertical="center" wrapText="1"/>
    </xf>
    <xf numFmtId="0" fontId="42" fillId="0" borderId="9" xfId="0" applyFont="1" applyBorder="1" applyAlignment="1">
      <alignment horizontal="left" vertical="center" wrapText="1"/>
    </xf>
    <xf numFmtId="0" fontId="59" fillId="0" borderId="9" xfId="0" applyFont="1" applyBorder="1" applyAlignment="1" applyProtection="1">
      <alignment horizontal="left" vertical="center" wrapText="1"/>
      <protection locked="0"/>
    </xf>
    <xf numFmtId="0" fontId="24" fillId="0" borderId="9" xfId="0" applyFont="1" applyBorder="1" applyAlignment="1" applyProtection="1">
      <alignment horizontal="left" vertical="center" wrapText="1"/>
      <protection locked="0"/>
    </xf>
    <xf numFmtId="0" fontId="58" fillId="0" borderId="9" xfId="0" applyFont="1" applyBorder="1" applyAlignment="1">
      <alignment horizontal="left" vertical="center" wrapText="1"/>
    </xf>
    <xf numFmtId="0" fontId="58" fillId="0" borderId="9" xfId="0" applyFont="1" applyBorder="1" applyAlignment="1" applyProtection="1">
      <alignment horizontal="left" vertical="center" wrapText="1"/>
      <protection locked="0"/>
    </xf>
    <xf numFmtId="0" fontId="58" fillId="0" borderId="20" xfId="0" applyFont="1" applyBorder="1" applyAlignment="1">
      <alignment vertical="top" wrapText="1"/>
    </xf>
    <xf numFmtId="0" fontId="58" fillId="0" borderId="20" xfId="0" applyFont="1" applyBorder="1" applyAlignment="1" applyProtection="1">
      <alignment vertical="top" wrapText="1"/>
      <protection locked="0"/>
    </xf>
    <xf numFmtId="0" fontId="7" fillId="14" borderId="9" xfId="0" applyFont="1" applyFill="1" applyBorder="1" applyAlignment="1">
      <alignment horizontal="left" vertical="center" wrapText="1"/>
    </xf>
    <xf numFmtId="0" fontId="7" fillId="14" borderId="9" xfId="0" applyFont="1" applyFill="1" applyBorder="1" applyAlignment="1">
      <alignment horizontal="left" vertical="center" wrapText="1"/>
    </xf>
    <xf numFmtId="0" fontId="57" fillId="14" borderId="9" xfId="0" applyFont="1" applyFill="1" applyBorder="1" applyAlignment="1">
      <alignment horizontal="left" vertical="center" wrapText="1"/>
    </xf>
    <xf numFmtId="0" fontId="0" fillId="14" borderId="9" xfId="0" applyFill="1" applyBorder="1"/>
    <xf numFmtId="0" fontId="60" fillId="0" borderId="9" xfId="0" applyFont="1" applyBorder="1"/>
    <xf numFmtId="0" fontId="48" fillId="0" borderId="31" xfId="1" applyFont="1" applyBorder="1" applyAlignment="1">
      <alignment horizontal="left" wrapText="1"/>
    </xf>
    <xf numFmtId="0" fontId="48" fillId="0" borderId="32" xfId="1" applyFont="1" applyBorder="1" applyAlignment="1">
      <alignment horizontal="left" wrapText="1"/>
    </xf>
    <xf numFmtId="0" fontId="48" fillId="0" borderId="33" xfId="1" applyFont="1" applyBorder="1" applyAlignment="1">
      <alignment horizontal="left" wrapText="1"/>
    </xf>
    <xf numFmtId="0" fontId="8" fillId="0" borderId="26" xfId="0" applyFont="1" applyBorder="1" applyAlignment="1">
      <alignment vertical="center" wrapText="1"/>
    </xf>
    <xf numFmtId="0" fontId="8" fillId="0" borderId="27" xfId="0" applyFont="1" applyBorder="1" applyAlignment="1">
      <alignment vertical="center" wrapText="1"/>
    </xf>
    <xf numFmtId="0" fontId="8" fillId="0" borderId="8" xfId="0" applyFont="1" applyBorder="1" applyAlignment="1">
      <alignment vertical="center" wrapText="1"/>
    </xf>
    <xf numFmtId="0" fontId="6" fillId="0" borderId="29" xfId="0" applyFont="1" applyBorder="1" applyAlignment="1">
      <alignment horizontal="left" vertical="center" wrapText="1"/>
    </xf>
    <xf numFmtId="0" fontId="5" fillId="0" borderId="30" xfId="0" applyFont="1" applyBorder="1" applyAlignment="1">
      <alignment horizontal="left" vertical="center" wrapText="1"/>
    </xf>
    <xf numFmtId="0" fontId="7" fillId="14" borderId="29" xfId="0" applyFont="1" applyFill="1" applyBorder="1" applyAlignment="1">
      <alignment horizontal="left" vertical="center" wrapText="1"/>
    </xf>
    <xf numFmtId="0" fontId="5" fillId="14" borderId="30" xfId="0" applyFont="1" applyFill="1" applyBorder="1" applyAlignment="1">
      <alignment horizontal="left" vertical="center" wrapText="1"/>
    </xf>
    <xf numFmtId="0" fontId="11" fillId="0" borderId="0" xfId="0" applyFont="1" applyAlignment="1">
      <alignment horizontal="right"/>
    </xf>
    <xf numFmtId="0" fontId="22" fillId="0" borderId="31"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0" fontId="15" fillId="12" borderId="26" xfId="0" applyFont="1" applyFill="1" applyBorder="1" applyAlignment="1">
      <alignment horizontal="left" vertical="top" wrapText="1"/>
    </xf>
    <xf numFmtId="0" fontId="15" fillId="12" borderId="27" xfId="0" applyFont="1" applyFill="1" applyBorder="1" applyAlignment="1">
      <alignment horizontal="left" vertical="top" wrapText="1"/>
    </xf>
    <xf numFmtId="0" fontId="15" fillId="12" borderId="8" xfId="0" applyFont="1" applyFill="1" applyBorder="1" applyAlignment="1">
      <alignment horizontal="left" vertical="top" wrapText="1"/>
    </xf>
    <xf numFmtId="0" fontId="7" fillId="14" borderId="37" xfId="0" applyFont="1" applyFill="1" applyBorder="1" applyAlignment="1">
      <alignment horizontal="left" vertical="center" wrapText="1"/>
    </xf>
    <xf numFmtId="0" fontId="7" fillId="14" borderId="9" xfId="0" applyFont="1" applyFill="1" applyBorder="1" applyAlignment="1">
      <alignment horizontal="left" vertical="center" wrapText="1"/>
    </xf>
    <xf numFmtId="0" fontId="15" fillId="14" borderId="37" xfId="0" applyFont="1" applyFill="1" applyBorder="1" applyAlignment="1">
      <alignment horizontal="left" vertical="center"/>
    </xf>
    <xf numFmtId="0" fontId="15" fillId="14" borderId="9" xfId="0" applyFont="1" applyFill="1" applyBorder="1" applyAlignment="1">
      <alignment horizontal="left" vertical="center"/>
    </xf>
    <xf numFmtId="0" fontId="15" fillId="14" borderId="7" xfId="0" applyFont="1" applyFill="1" applyBorder="1" applyAlignment="1">
      <alignment horizontal="left" vertical="center"/>
    </xf>
    <xf numFmtId="0" fontId="9" fillId="14" borderId="37" xfId="0" applyFont="1" applyFill="1" applyBorder="1" applyAlignment="1">
      <alignment horizontal="left" vertical="center" wrapText="1"/>
    </xf>
    <xf numFmtId="0" fontId="9" fillId="14" borderId="9" xfId="0" applyFont="1" applyFill="1" applyBorder="1" applyAlignment="1">
      <alignment horizontal="left" vertical="center" wrapText="1"/>
    </xf>
    <xf numFmtId="0" fontId="57" fillId="14" borderId="37" xfId="0" applyFont="1" applyFill="1" applyBorder="1" applyAlignment="1">
      <alignment horizontal="left" vertical="center" wrapText="1"/>
    </xf>
    <xf numFmtId="0" fontId="57" fillId="14" borderId="9" xfId="0" applyFont="1" applyFill="1" applyBorder="1" applyAlignment="1">
      <alignment horizontal="left" vertical="center" wrapText="1"/>
    </xf>
    <xf numFmtId="0" fontId="7" fillId="14" borderId="40" xfId="0" applyFont="1" applyFill="1" applyBorder="1" applyAlignment="1">
      <alignment horizontal="center" vertical="center" wrapText="1"/>
    </xf>
    <xf numFmtId="0" fontId="7" fillId="14" borderId="11" xfId="0" applyFont="1" applyFill="1" applyBorder="1" applyAlignment="1">
      <alignment horizontal="center" vertical="center" wrapText="1"/>
    </xf>
    <xf numFmtId="0" fontId="61" fillId="14" borderId="40" xfId="0" applyFont="1" applyFill="1" applyBorder="1" applyAlignment="1">
      <alignment horizontal="left" vertical="center"/>
    </xf>
    <xf numFmtId="0" fontId="61" fillId="14" borderId="11" xfId="0" applyFont="1" applyFill="1" applyBorder="1" applyAlignment="1">
      <alignment horizontal="left" vertical="center"/>
    </xf>
    <xf numFmtId="0" fontId="17" fillId="14" borderId="31" xfId="0" applyFont="1" applyFill="1" applyBorder="1" applyAlignment="1">
      <alignment horizontal="left" vertical="center"/>
    </xf>
    <xf numFmtId="0" fontId="17" fillId="14" borderId="32" xfId="0" applyFont="1" applyFill="1" applyBorder="1" applyAlignment="1">
      <alignment horizontal="left" vertical="center"/>
    </xf>
    <xf numFmtId="0" fontId="17" fillId="14" borderId="33" xfId="0" applyFont="1" applyFill="1" applyBorder="1" applyAlignment="1">
      <alignment horizontal="left" vertical="center"/>
    </xf>
    <xf numFmtId="0" fontId="17" fillId="14" borderId="43" xfId="0" applyFont="1" applyFill="1" applyBorder="1" applyAlignment="1">
      <alignment horizontal="left" vertical="center"/>
    </xf>
    <xf numFmtId="0" fontId="17" fillId="14" borderId="35" xfId="0" applyFont="1" applyFill="1" applyBorder="1" applyAlignment="1">
      <alignment horizontal="left" vertical="center"/>
    </xf>
    <xf numFmtId="0" fontId="17" fillId="14" borderId="36" xfId="0" applyFont="1" applyFill="1" applyBorder="1" applyAlignment="1">
      <alignment horizontal="left" vertical="center"/>
    </xf>
    <xf numFmtId="0" fontId="7" fillId="14" borderId="26" xfId="0" applyFont="1" applyFill="1" applyBorder="1" applyAlignment="1">
      <alignment horizontal="left" vertical="center" wrapText="1"/>
    </xf>
    <xf numFmtId="0" fontId="7" fillId="14" borderId="27" xfId="0" applyFont="1" applyFill="1" applyBorder="1" applyAlignment="1">
      <alignment horizontal="left" vertical="center" wrapText="1"/>
    </xf>
    <xf numFmtId="0" fontId="7" fillId="14" borderId="8" xfId="0" applyFont="1" applyFill="1" applyBorder="1" applyAlignment="1">
      <alignment horizontal="left" vertical="center" wrapText="1"/>
    </xf>
    <xf numFmtId="0" fontId="7" fillId="14" borderId="9" xfId="0" applyFont="1" applyFill="1" applyBorder="1" applyAlignment="1">
      <alignment horizontal="center" vertical="center" wrapText="1"/>
    </xf>
    <xf numFmtId="0" fontId="57" fillId="14" borderId="57" xfId="0" applyFont="1" applyFill="1" applyBorder="1" applyAlignment="1">
      <alignment horizontal="left" vertical="center" wrapText="1"/>
    </xf>
    <xf numFmtId="0" fontId="57" fillId="14" borderId="8" xfId="0" applyFont="1" applyFill="1" applyBorder="1" applyAlignment="1">
      <alignment horizontal="left" vertical="center" wrapText="1"/>
    </xf>
    <xf numFmtId="0" fontId="7" fillId="17" borderId="37" xfId="0" applyFont="1" applyFill="1" applyBorder="1" applyAlignment="1">
      <alignment horizontal="center" vertical="center" wrapText="1"/>
    </xf>
    <xf numFmtId="0" fontId="7" fillId="18" borderId="37" xfId="0" applyFont="1" applyFill="1" applyBorder="1" applyAlignment="1">
      <alignment horizontal="center" vertical="center" wrapText="1"/>
    </xf>
    <xf numFmtId="0" fontId="7" fillId="19" borderId="37" xfId="0" applyFont="1" applyFill="1" applyBorder="1" applyAlignment="1">
      <alignment horizontal="center" vertical="center" wrapText="1"/>
    </xf>
    <xf numFmtId="0" fontId="25" fillId="0" borderId="4" xfId="0" applyFont="1" applyBorder="1" applyAlignment="1">
      <alignment horizontal="left" wrapText="1"/>
    </xf>
    <xf numFmtId="0" fontId="19" fillId="0" borderId="4" xfId="0" applyFont="1" applyBorder="1"/>
    <xf numFmtId="0" fontId="19" fillId="0" borderId="2" xfId="0" applyFont="1" applyBorder="1"/>
    <xf numFmtId="0" fontId="7" fillId="2" borderId="16" xfId="0" applyFont="1" applyFill="1" applyBorder="1" applyAlignment="1">
      <alignment horizontal="left" vertical="top" wrapText="1"/>
    </xf>
    <xf numFmtId="0" fontId="6" fillId="10" borderId="18" xfId="0" applyFont="1" applyFill="1" applyBorder="1" applyAlignment="1">
      <alignment horizontal="center" vertical="center"/>
    </xf>
    <xf numFmtId="0" fontId="6" fillId="10" borderId="22" xfId="0" applyFont="1" applyFill="1" applyBorder="1" applyAlignment="1">
      <alignment horizontal="center" vertical="center"/>
    </xf>
    <xf numFmtId="0" fontId="6" fillId="10" borderId="23" xfId="0" applyFont="1" applyFill="1" applyBorder="1" applyAlignment="1">
      <alignment horizontal="center" vertical="center"/>
    </xf>
    <xf numFmtId="0" fontId="5" fillId="0" borderId="9" xfId="0" applyFont="1" applyBorder="1" applyAlignment="1">
      <alignment horizontal="left" vertical="top" wrapText="1"/>
    </xf>
    <xf numFmtId="0" fontId="5" fillId="0" borderId="7" xfId="0" applyFont="1" applyBorder="1" applyAlignment="1">
      <alignment horizontal="left" vertical="top" wrapText="1"/>
    </xf>
    <xf numFmtId="0" fontId="6" fillId="2" borderId="1" xfId="0" applyFont="1" applyFill="1" applyBorder="1" applyAlignment="1">
      <alignment horizontal="center" vertical="center" textRotation="90"/>
    </xf>
    <xf numFmtId="0" fontId="6" fillId="2" borderId="6" xfId="0" applyFont="1" applyFill="1" applyBorder="1" applyAlignment="1">
      <alignment horizontal="center" vertical="center" textRotation="90"/>
    </xf>
    <xf numFmtId="0" fontId="6" fillId="2" borderId="18" xfId="0" applyFont="1" applyFill="1" applyBorder="1" applyAlignment="1">
      <alignment horizontal="center" vertical="center" textRotation="90"/>
    </xf>
    <xf numFmtId="0" fontId="6" fillId="6" borderId="5" xfId="0" applyFont="1" applyFill="1" applyBorder="1" applyAlignment="1">
      <alignment horizontal="left" vertical="center" wrapText="1"/>
    </xf>
    <xf numFmtId="0" fontId="6" fillId="6" borderId="10" xfId="0" applyFont="1" applyFill="1" applyBorder="1" applyAlignment="1">
      <alignment horizontal="left" vertical="center" wrapText="1"/>
    </xf>
    <xf numFmtId="0" fontId="6" fillId="6" borderId="3"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7" fillId="8" borderId="13" xfId="0" applyFont="1" applyFill="1" applyBorder="1" applyAlignment="1">
      <alignment horizontal="left" vertical="top" wrapText="1"/>
    </xf>
    <xf numFmtId="0" fontId="7" fillId="8" borderId="16" xfId="0" applyFont="1" applyFill="1" applyBorder="1" applyAlignment="1">
      <alignment horizontal="left" vertical="top" wrapText="1"/>
    </xf>
    <xf numFmtId="0" fontId="7" fillId="8" borderId="8" xfId="0" applyFont="1" applyFill="1" applyBorder="1" applyAlignment="1">
      <alignment horizontal="left" vertical="top" wrapText="1"/>
    </xf>
    <xf numFmtId="0" fontId="7" fillId="8" borderId="17" xfId="0" applyFont="1" applyFill="1" applyBorder="1" applyAlignment="1">
      <alignment horizontal="left" vertical="top" wrapText="1"/>
    </xf>
    <xf numFmtId="0" fontId="7" fillId="8" borderId="15" xfId="0" applyFont="1" applyFill="1" applyBorder="1" applyAlignment="1">
      <alignment horizontal="left" vertical="top" wrapText="1"/>
    </xf>
    <xf numFmtId="0" fontId="5" fillId="0" borderId="38" xfId="0" applyFont="1" applyBorder="1" applyAlignment="1">
      <alignment horizontal="left" vertical="top" wrapText="1"/>
    </xf>
    <xf numFmtId="0" fontId="5" fillId="0" borderId="12" xfId="0" applyFont="1" applyBorder="1" applyAlignment="1">
      <alignment horizontal="left" vertical="top" wrapText="1"/>
    </xf>
    <xf numFmtId="0" fontId="7" fillId="2" borderId="8" xfId="0" applyFont="1" applyFill="1" applyBorder="1" applyAlignment="1">
      <alignment horizontal="left" vertical="top" wrapText="1"/>
    </xf>
    <xf numFmtId="0" fontId="7" fillId="2" borderId="7" xfId="0" applyFont="1" applyFill="1" applyBorder="1" applyAlignment="1">
      <alignment horizontal="left" vertical="top" wrapText="1"/>
    </xf>
    <xf numFmtId="0" fontId="25" fillId="0" borderId="9" xfId="0" applyFont="1" applyBorder="1" applyAlignment="1">
      <alignment horizontal="center" wrapText="1"/>
    </xf>
    <xf numFmtId="0" fontId="25" fillId="0" borderId="7" xfId="0" applyFont="1" applyBorder="1" applyAlignment="1">
      <alignment horizontal="center" wrapText="1"/>
    </xf>
    <xf numFmtId="0" fontId="7" fillId="0" borderId="9" xfId="0" applyFont="1" applyFill="1" applyBorder="1" applyAlignment="1">
      <alignment horizontal="left" vertical="top" wrapText="1"/>
    </xf>
    <xf numFmtId="0" fontId="7" fillId="0" borderId="7" xfId="0" applyFont="1" applyFill="1" applyBorder="1" applyAlignment="1">
      <alignment horizontal="left" vertical="top" wrapText="1"/>
    </xf>
    <xf numFmtId="0" fontId="17" fillId="0" borderId="20" xfId="0" applyFont="1" applyBorder="1" applyAlignment="1" applyProtection="1">
      <alignment horizontal="left" vertical="center" wrapText="1"/>
      <protection locked="0"/>
    </xf>
    <xf numFmtId="0" fontId="17" fillId="0" borderId="34"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14" fontId="15" fillId="0" borderId="20" xfId="0" applyNumberFormat="1" applyFont="1" applyBorder="1" applyAlignment="1" applyProtection="1">
      <alignment horizontal="left" vertical="center" wrapText="1"/>
      <protection locked="0"/>
    </xf>
    <xf numFmtId="14" fontId="15" fillId="0" borderId="34" xfId="0" applyNumberFormat="1" applyFont="1" applyBorder="1" applyAlignment="1" applyProtection="1">
      <alignment horizontal="left" vertical="center" wrapText="1"/>
      <protection locked="0"/>
    </xf>
    <xf numFmtId="0" fontId="52" fillId="0" borderId="20" xfId="0" applyFont="1" applyBorder="1" applyAlignment="1" applyProtection="1">
      <alignment horizontal="left" vertical="center" wrapText="1"/>
      <protection locked="0"/>
    </xf>
    <xf numFmtId="0" fontId="52" fillId="0" borderId="34" xfId="0" applyFont="1" applyBorder="1" applyAlignment="1" applyProtection="1">
      <alignment horizontal="left" vertical="center" wrapText="1"/>
      <protection locked="0"/>
    </xf>
    <xf numFmtId="0" fontId="51" fillId="0" borderId="20" xfId="0" applyFont="1" applyBorder="1" applyAlignment="1">
      <alignment horizontal="left" vertical="center"/>
    </xf>
    <xf numFmtId="0" fontId="51" fillId="0" borderId="34" xfId="0" applyFont="1" applyBorder="1" applyAlignment="1">
      <alignment horizontal="left" vertical="center"/>
    </xf>
    <xf numFmtId="0" fontId="52" fillId="0" borderId="44" xfId="0" applyFont="1" applyBorder="1" applyAlignment="1" applyProtection="1">
      <alignment horizontal="left" vertical="center" wrapText="1"/>
      <protection locked="0"/>
    </xf>
    <xf numFmtId="0" fontId="24" fillId="0" borderId="44" xfId="0" applyFont="1" applyBorder="1" applyAlignment="1" applyProtection="1">
      <alignment horizontal="left" vertical="center" wrapText="1"/>
      <protection locked="0"/>
    </xf>
    <xf numFmtId="0" fontId="24" fillId="0" borderId="20" xfId="0" applyFont="1" applyBorder="1" applyAlignment="1">
      <alignment horizontal="left" vertical="center" wrapText="1"/>
    </xf>
    <xf numFmtId="0" fontId="24" fillId="0" borderId="34" xfId="0" applyFont="1" applyBorder="1" applyAlignment="1">
      <alignment horizontal="left" vertical="center" wrapText="1"/>
    </xf>
    <xf numFmtId="0" fontId="17" fillId="22" borderId="9" xfId="0" applyFont="1" applyFill="1" applyBorder="1" applyAlignment="1" applyProtection="1">
      <alignment horizontal="left" vertical="center" wrapText="1"/>
      <protection locked="0"/>
    </xf>
    <xf numFmtId="0" fontId="52" fillId="0" borderId="9" xfId="0" applyFont="1" applyBorder="1" applyAlignment="1">
      <alignment horizontal="left" vertical="center" wrapText="1"/>
    </xf>
    <xf numFmtId="0" fontId="24" fillId="14" borderId="9" xfId="0" applyFont="1" applyFill="1" applyBorder="1" applyAlignment="1">
      <alignment horizontal="left" vertical="center" wrapText="1"/>
    </xf>
    <xf numFmtId="0" fontId="29" fillId="13" borderId="9" xfId="0" applyFont="1" applyFill="1" applyBorder="1" applyAlignment="1">
      <alignment horizontal="left" vertical="center" wrapText="1"/>
    </xf>
    <xf numFmtId="0" fontId="34" fillId="13" borderId="9" xfId="0" applyFont="1" applyFill="1" applyBorder="1" applyAlignment="1">
      <alignment horizontal="left" vertical="center"/>
    </xf>
    <xf numFmtId="0" fontId="30" fillId="13" borderId="9" xfId="0" applyFont="1" applyFill="1" applyBorder="1" applyAlignment="1">
      <alignment horizontal="left" vertical="center"/>
    </xf>
    <xf numFmtId="0" fontId="30" fillId="0" borderId="9" xfId="0" applyFont="1" applyBorder="1" applyAlignment="1">
      <alignment horizontal="left" vertical="center"/>
    </xf>
    <xf numFmtId="14" fontId="30" fillId="13" borderId="9" xfId="0" applyNumberFormat="1" applyFont="1" applyFill="1" applyBorder="1" applyAlignment="1">
      <alignment horizontal="left" vertical="center" wrapText="1"/>
    </xf>
    <xf numFmtId="0" fontId="31" fillId="13" borderId="9" xfId="0" applyFont="1" applyFill="1" applyBorder="1" applyAlignment="1" applyProtection="1">
      <alignment horizontal="left" vertical="center" wrapText="1"/>
      <protection locked="0"/>
    </xf>
    <xf numFmtId="0" fontId="33" fillId="13" borderId="9" xfId="0" applyFont="1" applyFill="1" applyBorder="1" applyAlignment="1">
      <alignment horizontal="left" vertical="center" wrapText="1"/>
    </xf>
    <xf numFmtId="0" fontId="32" fillId="0" borderId="9" xfId="0" applyFont="1" applyBorder="1" applyAlignment="1">
      <alignment horizontal="left" vertical="center" wrapText="1"/>
    </xf>
    <xf numFmtId="0" fontId="32" fillId="0" borderId="9" xfId="0" applyFont="1" applyBorder="1" applyAlignment="1">
      <alignment horizontal="left" vertical="center"/>
    </xf>
    <xf numFmtId="0" fontId="0" fillId="0" borderId="9" xfId="0" applyBorder="1" applyAlignment="1">
      <alignment horizontal="left" vertical="center" wrapText="1"/>
    </xf>
    <xf numFmtId="0" fontId="35" fillId="13" borderId="9" xfId="0" applyFont="1" applyFill="1" applyBorder="1" applyAlignment="1">
      <alignment horizontal="left" vertical="center" wrapText="1"/>
    </xf>
    <xf numFmtId="0" fontId="36" fillId="0" borderId="9" xfId="0" applyFont="1" applyBorder="1" applyAlignment="1">
      <alignment horizontal="left" vertical="center" wrapText="1"/>
    </xf>
    <xf numFmtId="0" fontId="27" fillId="21" borderId="9" xfId="0" applyFont="1" applyFill="1" applyBorder="1" applyAlignment="1" applyProtection="1">
      <alignment horizontal="left" vertical="center" wrapText="1"/>
      <protection locked="0"/>
    </xf>
    <xf numFmtId="0" fontId="28" fillId="21" borderId="9" xfId="0" applyFont="1" applyFill="1" applyBorder="1" applyAlignment="1">
      <alignment horizontal="left" vertical="center" wrapText="1"/>
    </xf>
    <xf numFmtId="0" fontId="4" fillId="15" borderId="9" xfId="0" applyFont="1" applyFill="1" applyBorder="1" applyAlignment="1">
      <alignment horizontal="left" vertical="center"/>
    </xf>
    <xf numFmtId="0" fontId="15" fillId="13" borderId="9" xfId="0" applyFont="1" applyFill="1" applyBorder="1" applyAlignment="1">
      <alignment horizontal="left" vertical="center" wrapText="1" shrinkToFit="1"/>
    </xf>
    <xf numFmtId="0" fontId="49" fillId="0" borderId="9" xfId="0" applyFont="1" applyBorder="1" applyAlignment="1">
      <alignment horizontal="left" vertical="center" wrapText="1"/>
    </xf>
    <xf numFmtId="0" fontId="4" fillId="15" borderId="6" xfId="0" applyFont="1" applyFill="1" applyBorder="1" applyAlignment="1">
      <alignment horizontal="center" vertical="center"/>
    </xf>
    <xf numFmtId="0" fontId="4" fillId="15" borderId="0" xfId="0" applyFont="1" applyFill="1" applyBorder="1" applyAlignment="1">
      <alignment horizontal="center" vertical="center"/>
    </xf>
    <xf numFmtId="0" fontId="15" fillId="13" borderId="6" xfId="0" applyFont="1" applyFill="1" applyBorder="1" applyAlignment="1">
      <alignment horizontal="left" vertical="center" wrapText="1" shrinkToFit="1"/>
    </xf>
    <xf numFmtId="0" fontId="15" fillId="13" borderId="0" xfId="0" applyFont="1" applyFill="1" applyBorder="1" applyAlignment="1">
      <alignment horizontal="left" vertical="center" wrapText="1" shrinkToFit="1"/>
    </xf>
    <xf numFmtId="0" fontId="49" fillId="0" borderId="56" xfId="0" applyFont="1" applyBorder="1" applyAlignment="1">
      <alignment horizontal="left" vertical="top" wrapText="1"/>
    </xf>
    <xf numFmtId="0" fontId="27" fillId="21" borderId="58" xfId="0" applyFont="1" applyFill="1" applyBorder="1" applyAlignment="1" applyProtection="1">
      <alignment horizontal="center" vertical="center" wrapText="1"/>
      <protection locked="0"/>
    </xf>
    <xf numFmtId="0" fontId="27" fillId="21" borderId="59" xfId="0" applyFont="1" applyFill="1" applyBorder="1" applyAlignment="1" applyProtection="1">
      <alignment horizontal="center" vertical="center" wrapText="1"/>
      <protection locked="0"/>
    </xf>
    <xf numFmtId="0" fontId="27" fillId="21" borderId="47" xfId="0" applyFont="1" applyFill="1" applyBorder="1" applyAlignment="1" applyProtection="1">
      <alignment horizontal="center" vertical="center" wrapText="1"/>
      <protection locked="0"/>
    </xf>
    <xf numFmtId="0" fontId="28" fillId="21" borderId="48" xfId="0" applyFont="1" applyFill="1"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35" fillId="13" borderId="26" xfId="0" applyFont="1" applyFill="1" applyBorder="1" applyAlignment="1">
      <alignment horizontal="center" vertical="center" wrapText="1"/>
    </xf>
    <xf numFmtId="0" fontId="36" fillId="0" borderId="8" xfId="0" applyFont="1" applyBorder="1" applyAlignment="1">
      <alignment horizontal="center" vertical="center" wrapText="1"/>
    </xf>
    <xf numFmtId="0" fontId="29" fillId="13" borderId="20" xfId="0" applyFont="1" applyFill="1" applyBorder="1" applyAlignment="1">
      <alignment horizontal="center" vertical="center" wrapText="1"/>
    </xf>
    <xf numFmtId="0" fontId="34" fillId="13" borderId="44" xfId="0" applyFont="1" applyFill="1" applyBorder="1" applyAlignment="1">
      <alignment horizontal="center" vertical="center"/>
    </xf>
    <xf numFmtId="0" fontId="34" fillId="13" borderId="34" xfId="0" applyFont="1" applyFill="1" applyBorder="1" applyAlignment="1">
      <alignment horizontal="center" vertical="center"/>
    </xf>
    <xf numFmtId="0" fontId="29" fillId="13" borderId="19" xfId="0" applyFont="1" applyFill="1" applyBorder="1" applyAlignment="1">
      <alignment horizontal="center" vertical="center" wrapText="1"/>
    </xf>
    <xf numFmtId="0" fontId="34" fillId="13" borderId="52" xfId="0" applyFont="1" applyFill="1" applyBorder="1" applyAlignment="1">
      <alignment horizontal="center" vertical="center"/>
    </xf>
    <xf numFmtId="0" fontId="34" fillId="13" borderId="14" xfId="0" applyFont="1" applyFill="1" applyBorder="1" applyAlignment="1">
      <alignment horizontal="center" vertical="center"/>
    </xf>
    <xf numFmtId="0" fontId="30" fillId="13" borderId="9" xfId="0" applyFont="1" applyFill="1" applyBorder="1" applyAlignment="1">
      <alignment horizontal="center" vertical="center"/>
    </xf>
    <xf numFmtId="0" fontId="30" fillId="0" borderId="9" xfId="0" applyFont="1" applyBorder="1" applyAlignment="1">
      <alignment horizontal="center" vertical="center"/>
    </xf>
    <xf numFmtId="14" fontId="30" fillId="13" borderId="20" xfId="0" applyNumberFormat="1" applyFont="1" applyFill="1" applyBorder="1" applyAlignment="1">
      <alignment horizontal="center" vertical="center" wrapText="1"/>
    </xf>
    <xf numFmtId="14" fontId="30" fillId="13" borderId="44" xfId="0" applyNumberFormat="1" applyFont="1" applyFill="1" applyBorder="1" applyAlignment="1">
      <alignment horizontal="center" vertical="center" wrapText="1"/>
    </xf>
    <xf numFmtId="14" fontId="30" fillId="13" borderId="34" xfId="0" applyNumberFormat="1" applyFont="1" applyFill="1" applyBorder="1" applyAlignment="1">
      <alignment horizontal="center" vertical="center" wrapText="1"/>
    </xf>
    <xf numFmtId="0" fontId="31" fillId="13" borderId="51" xfId="0" applyFont="1" applyFill="1" applyBorder="1" applyAlignment="1" applyProtection="1">
      <alignment horizontal="center" vertical="center" wrapText="1"/>
      <protection locked="0"/>
    </xf>
    <xf numFmtId="0" fontId="31" fillId="13" borderId="46" xfId="0" applyFont="1" applyFill="1" applyBorder="1" applyAlignment="1" applyProtection="1">
      <alignment horizontal="center" vertical="center" wrapText="1"/>
      <protection locked="0"/>
    </xf>
    <xf numFmtId="0" fontId="31" fillId="13" borderId="19" xfId="0" applyFont="1" applyFill="1" applyBorder="1" applyAlignment="1" applyProtection="1">
      <alignment horizontal="center" vertical="center" wrapText="1"/>
      <protection locked="0"/>
    </xf>
    <xf numFmtId="0" fontId="31" fillId="13" borderId="53" xfId="0" applyFont="1" applyFill="1" applyBorder="1" applyAlignment="1" applyProtection="1">
      <alignment horizontal="center" vertical="center" wrapText="1"/>
      <protection locked="0"/>
    </xf>
    <xf numFmtId="0" fontId="31" fillId="13" borderId="54" xfId="0" applyFont="1" applyFill="1" applyBorder="1" applyAlignment="1" applyProtection="1">
      <alignment horizontal="center" vertical="center" wrapText="1"/>
      <protection locked="0"/>
    </xf>
    <xf numFmtId="0" fontId="31" fillId="13" borderId="14" xfId="0" applyFont="1" applyFill="1" applyBorder="1" applyAlignment="1" applyProtection="1">
      <alignment horizontal="center" vertical="center" wrapText="1"/>
      <protection locked="0"/>
    </xf>
    <xf numFmtId="0" fontId="33" fillId="13" borderId="26" xfId="0" applyFont="1" applyFill="1" applyBorder="1" applyAlignment="1">
      <alignment horizontal="center" vertical="center" wrapText="1"/>
    </xf>
    <xf numFmtId="0" fontId="32" fillId="0" borderId="27" xfId="0" applyFont="1" applyBorder="1" applyAlignment="1">
      <alignment horizontal="center" vertical="center" wrapText="1"/>
    </xf>
    <xf numFmtId="0" fontId="32" fillId="0" borderId="8" xfId="0" applyFont="1" applyBorder="1" applyAlignment="1">
      <alignment horizontal="center" vertical="center" wrapText="1"/>
    </xf>
    <xf numFmtId="0" fontId="33" fillId="13" borderId="51" xfId="0" applyFont="1" applyFill="1" applyBorder="1" applyAlignment="1">
      <alignment horizontal="center" vertical="top" wrapText="1"/>
    </xf>
    <xf numFmtId="0" fontId="32" fillId="0" borderId="46" xfId="0" applyFont="1" applyBorder="1" applyAlignment="1">
      <alignment horizontal="center" vertical="top"/>
    </xf>
    <xf numFmtId="0" fontId="32" fillId="0" borderId="19" xfId="0" applyFont="1" applyBorder="1" applyAlignment="1">
      <alignment horizontal="center" vertical="top"/>
    </xf>
    <xf numFmtId="0" fontId="32" fillId="0" borderId="53" xfId="0" applyFont="1" applyBorder="1" applyAlignment="1">
      <alignment horizontal="center" vertical="top"/>
    </xf>
    <xf numFmtId="0" fontId="32" fillId="0" borderId="54" xfId="0" applyFont="1" applyBorder="1" applyAlignment="1">
      <alignment horizontal="center" vertical="top"/>
    </xf>
    <xf numFmtId="0" fontId="32" fillId="0" borderId="14" xfId="0" applyFont="1" applyBorder="1" applyAlignment="1">
      <alignment horizontal="center" vertical="top"/>
    </xf>
    <xf numFmtId="0" fontId="0" fillId="0" borderId="27" xfId="0" applyBorder="1" applyAlignment="1">
      <alignment horizontal="center" vertical="center" wrapText="1"/>
    </xf>
    <xf numFmtId="0" fontId="0" fillId="0" borderId="8" xfId="0" applyBorder="1" applyAlignment="1">
      <alignment horizontal="center" vertical="center" wrapText="1"/>
    </xf>
    <xf numFmtId="0" fontId="35" fillId="13" borderId="27" xfId="0" applyFont="1" applyFill="1" applyBorder="1" applyAlignment="1">
      <alignment horizontal="center" vertical="center" wrapText="1"/>
    </xf>
    <xf numFmtId="0" fontId="36" fillId="0" borderId="27" xfId="0" applyFont="1" applyBorder="1" applyAlignment="1">
      <alignment horizontal="center" vertical="center" wrapText="1"/>
    </xf>
    <xf numFmtId="0" fontId="0" fillId="0" borderId="50" xfId="0" applyBorder="1" applyAlignment="1">
      <alignment horizontal="center" vertical="center" wrapText="1"/>
    </xf>
    <xf numFmtId="0" fontId="0" fillId="14" borderId="20" xfId="0" applyFont="1" applyFill="1" applyBorder="1" applyAlignment="1">
      <alignment horizontal="center" vertical="center" wrapText="1"/>
    </xf>
    <xf numFmtId="0" fontId="0" fillId="14" borderId="44" xfId="0" applyFont="1" applyFill="1" applyBorder="1" applyAlignment="1">
      <alignment horizontal="center" vertical="center" wrapText="1"/>
    </xf>
    <xf numFmtId="0" fontId="0" fillId="14" borderId="34" xfId="0" applyFont="1" applyFill="1" applyBorder="1" applyAlignment="1">
      <alignment horizontal="center" vertical="center" wrapText="1"/>
    </xf>
    <xf numFmtId="0" fontId="4" fillId="0" borderId="20" xfId="0" applyFont="1" applyBorder="1" applyAlignment="1" applyProtection="1">
      <alignment horizontal="center" vertical="center" wrapText="1"/>
      <protection locked="0"/>
    </xf>
    <xf numFmtId="0" fontId="4" fillId="0" borderId="34" xfId="0" applyFont="1" applyBorder="1" applyAlignment="1" applyProtection="1">
      <alignment horizontal="center" vertical="center" wrapText="1"/>
      <protection locked="0"/>
    </xf>
    <xf numFmtId="14" fontId="1" fillId="0" borderId="20" xfId="0" applyNumberFormat="1" applyFont="1" applyBorder="1" applyAlignment="1" applyProtection="1">
      <alignment horizontal="center" vertical="top" wrapText="1"/>
      <protection locked="0"/>
    </xf>
    <xf numFmtId="14" fontId="1" fillId="0" borderId="34" xfId="0" applyNumberFormat="1" applyFont="1" applyBorder="1" applyAlignment="1" applyProtection="1">
      <alignment horizontal="center" vertical="top" wrapText="1"/>
      <protection locked="0"/>
    </xf>
    <xf numFmtId="0" fontId="0" fillId="0" borderId="20" xfId="0" applyFont="1" applyBorder="1" applyAlignment="1" applyProtection="1">
      <alignment horizontal="center" vertical="top" wrapText="1"/>
      <protection locked="0"/>
    </xf>
    <xf numFmtId="0" fontId="0" fillId="0" borderId="34" xfId="0" applyFont="1" applyBorder="1" applyAlignment="1" applyProtection="1">
      <alignment horizontal="center" vertical="top" wrapText="1"/>
      <protection locked="0"/>
    </xf>
    <xf numFmtId="14" fontId="0" fillId="0" borderId="20" xfId="0" applyNumberFormat="1" applyFont="1" applyBorder="1" applyAlignment="1" applyProtection="1">
      <alignment horizontal="center" vertical="top" wrapText="1"/>
      <protection locked="0"/>
    </xf>
    <xf numFmtId="14" fontId="0" fillId="0" borderId="34" xfId="0" applyNumberFormat="1" applyFont="1" applyBorder="1" applyAlignment="1" applyProtection="1">
      <alignment horizontal="center" vertical="top" wrapText="1"/>
      <protection locked="0"/>
    </xf>
    <xf numFmtId="0" fontId="4" fillId="15" borderId="6" xfId="0" applyFont="1" applyFill="1" applyBorder="1" applyAlignment="1">
      <alignment horizontal="center" vertical="center" wrapText="1"/>
    </xf>
    <xf numFmtId="0" fontId="4" fillId="15" borderId="0" xfId="0" applyFont="1" applyFill="1" applyBorder="1" applyAlignment="1">
      <alignment horizontal="center" vertical="center" wrapText="1"/>
    </xf>
    <xf numFmtId="0" fontId="4" fillId="22" borderId="51" xfId="0" applyFont="1" applyFill="1" applyBorder="1" applyAlignment="1" applyProtection="1">
      <alignment horizontal="left" vertical="center" wrapText="1"/>
      <protection locked="0"/>
    </xf>
    <xf numFmtId="0" fontId="4" fillId="22" borderId="46" xfId="0" applyFont="1" applyFill="1" applyBorder="1" applyAlignment="1" applyProtection="1">
      <alignment horizontal="left" vertical="center" wrapText="1"/>
      <protection locked="0"/>
    </xf>
    <xf numFmtId="0" fontId="4" fillId="22" borderId="19" xfId="0" applyFont="1" applyFill="1" applyBorder="1" applyAlignment="1" applyProtection="1">
      <alignment horizontal="left" vertical="center" wrapText="1"/>
      <protection locked="0"/>
    </xf>
    <xf numFmtId="0" fontId="34" fillId="13" borderId="44" xfId="0" applyFont="1" applyFill="1" applyBorder="1" applyAlignment="1">
      <alignment horizontal="center" vertical="center" wrapText="1"/>
    </xf>
    <xf numFmtId="0" fontId="34" fillId="13" borderId="34" xfId="0" applyFont="1" applyFill="1" applyBorder="1" applyAlignment="1">
      <alignment horizontal="center" vertical="center" wrapText="1"/>
    </xf>
    <xf numFmtId="0" fontId="0" fillId="0" borderId="20" xfId="0" applyFont="1" applyBorder="1" applyAlignment="1">
      <alignment horizontal="center" vertical="top" wrapText="1"/>
    </xf>
    <xf numFmtId="0" fontId="0" fillId="0" borderId="34" xfId="0" applyFont="1" applyBorder="1" applyAlignment="1">
      <alignment horizontal="center" vertical="top" wrapText="1"/>
    </xf>
    <xf numFmtId="0" fontId="34" fillId="0" borderId="20" xfId="0" applyFont="1" applyBorder="1" applyAlignment="1">
      <alignment horizontal="center" vertical="center" wrapText="1"/>
    </xf>
    <xf numFmtId="0" fontId="34" fillId="0" borderId="44" xfId="0" applyFont="1" applyBorder="1" applyAlignment="1">
      <alignment horizontal="center" vertical="center" wrapText="1"/>
    </xf>
    <xf numFmtId="0" fontId="34" fillId="0" borderId="34" xfId="0" applyFont="1" applyBorder="1" applyAlignment="1">
      <alignment horizontal="center" vertical="center" wrapText="1"/>
    </xf>
    <xf numFmtId="0" fontId="34" fillId="14" borderId="9" xfId="0" applyFont="1" applyFill="1" applyBorder="1" applyAlignment="1">
      <alignment horizontal="center" vertical="center" wrapText="1"/>
    </xf>
    <xf numFmtId="0" fontId="34" fillId="13" borderId="52" xfId="0" applyFont="1" applyFill="1" applyBorder="1" applyAlignment="1">
      <alignment horizontal="center" vertical="center" wrapText="1"/>
    </xf>
    <xf numFmtId="0" fontId="34" fillId="13" borderId="14" xfId="0" applyFont="1" applyFill="1" applyBorder="1" applyAlignment="1">
      <alignment horizontal="center" vertical="center" wrapText="1"/>
    </xf>
    <xf numFmtId="0" fontId="30" fillId="13" borderId="9" xfId="0" applyFont="1" applyFill="1" applyBorder="1" applyAlignment="1">
      <alignment horizontal="center" vertical="center" wrapText="1"/>
    </xf>
    <xf numFmtId="0" fontId="30" fillId="0" borderId="9" xfId="0" applyFont="1" applyBorder="1" applyAlignment="1">
      <alignment horizontal="center" vertical="center" wrapText="1"/>
    </xf>
    <xf numFmtId="0" fontId="32" fillId="0" borderId="46" xfId="0" applyFont="1" applyBorder="1" applyAlignment="1">
      <alignment horizontal="center" vertical="top" wrapText="1"/>
    </xf>
    <xf numFmtId="0" fontId="32" fillId="0" borderId="19" xfId="0" applyFont="1" applyBorder="1" applyAlignment="1">
      <alignment horizontal="center" vertical="top" wrapText="1"/>
    </xf>
    <xf numFmtId="0" fontId="32" fillId="0" borderId="53" xfId="0" applyFont="1" applyBorder="1" applyAlignment="1">
      <alignment horizontal="center" vertical="top" wrapText="1"/>
    </xf>
    <xf numFmtId="0" fontId="32" fillId="0" borderId="54" xfId="0" applyFont="1" applyBorder="1" applyAlignment="1">
      <alignment horizontal="center" vertical="top" wrapText="1"/>
    </xf>
    <xf numFmtId="0" fontId="32" fillId="0" borderId="14" xfId="0" applyFont="1" applyBorder="1" applyAlignment="1">
      <alignment horizontal="center" vertical="top" wrapText="1"/>
    </xf>
  </cellXfs>
  <cellStyles count="2">
    <cellStyle name="Hyperlink" xfId="1" builtinId="8"/>
    <cellStyle name="Normal" xfId="0" builtinId="0"/>
  </cellStyles>
  <dxfs count="30">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Cover Page'!A1"/></Relationships>
</file>

<file path=xl/drawings/_rels/drawing3.xml.rels><?xml version="1.0" encoding="UTF-8" standalone="yes"?>
<Relationships xmlns="http://schemas.openxmlformats.org/package/2006/relationships"><Relationship Id="rId1" Type="http://schemas.openxmlformats.org/officeDocument/2006/relationships/hyperlink" Target="#'Cover Page'!A1"/></Relationships>
</file>

<file path=xl/drawings/_rels/drawing4.xml.rels><?xml version="1.0" encoding="UTF-8" standalone="yes"?>
<Relationships xmlns="http://schemas.openxmlformats.org/package/2006/relationships"><Relationship Id="rId1" Type="http://schemas.openxmlformats.org/officeDocument/2006/relationships/hyperlink" Target="#'Cover Page'!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xdr:rowOff>
    </xdr:from>
    <xdr:to>
      <xdr:col>4</xdr:col>
      <xdr:colOff>1152525</xdr:colOff>
      <xdr:row>4</xdr:row>
      <xdr:rowOff>0</xdr:rowOff>
    </xdr:to>
    <xdr:sp macro="" textlink="">
      <xdr:nvSpPr>
        <xdr:cNvPr id="2" name="Rectangle 2">
          <a:extLst>
            <a:ext uri="{FF2B5EF4-FFF2-40B4-BE49-F238E27FC236}">
              <a16:creationId xmlns:a16="http://schemas.microsoft.com/office/drawing/2014/main" id="{AD600B83-FB72-45C2-9AE3-1DC9BC60E024}"/>
            </a:ext>
          </a:extLst>
        </xdr:cNvPr>
        <xdr:cNvSpPr>
          <a:spLocks noChangeArrowheads="1"/>
        </xdr:cNvSpPr>
      </xdr:nvSpPr>
      <xdr:spPr bwMode="auto">
        <a:xfrm>
          <a:off x="0" y="1"/>
          <a:ext cx="7862358" cy="635000"/>
        </a:xfrm>
        <a:prstGeom prst="rect">
          <a:avLst/>
        </a:prstGeom>
        <a:solidFill>
          <a:schemeClr val="accent1"/>
        </a:solidFill>
        <a:ln>
          <a:noFill/>
        </a:ln>
      </xdr:spPr>
    </xdr:sp>
    <xdr:clientData/>
  </xdr:twoCellAnchor>
  <xdr:twoCellAnchor editAs="oneCell">
    <xdr:from>
      <xdr:col>4</xdr:col>
      <xdr:colOff>402175</xdr:colOff>
      <xdr:row>0</xdr:row>
      <xdr:rowOff>52917</xdr:rowOff>
    </xdr:from>
    <xdr:to>
      <xdr:col>4</xdr:col>
      <xdr:colOff>1083312</xdr:colOff>
      <xdr:row>3</xdr:row>
      <xdr:rowOff>116667</xdr:rowOff>
    </xdr:to>
    <xdr:pic>
      <xdr:nvPicPr>
        <xdr:cNvPr id="50" name="Picture 49">
          <a:extLst>
            <a:ext uri="{FF2B5EF4-FFF2-40B4-BE49-F238E27FC236}">
              <a16:creationId xmlns:a16="http://schemas.microsoft.com/office/drawing/2014/main" id="{4307FC22-1044-41E6-B231-0CDB78266C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12008" y="52917"/>
          <a:ext cx="681137" cy="54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0</xdr:colOff>
      <xdr:row>30</xdr:row>
      <xdr:rowOff>0</xdr:rowOff>
    </xdr:from>
    <xdr:to>
      <xdr:col>15</xdr:col>
      <xdr:colOff>877131</xdr:colOff>
      <xdr:row>30</xdr:row>
      <xdr:rowOff>88062</xdr:rowOff>
    </xdr:to>
    <xdr:sp macro="" textlink="">
      <xdr:nvSpPr>
        <xdr:cNvPr id="2" name="AutoShape 7">
          <a:extLst>
            <a:ext uri="{FF2B5EF4-FFF2-40B4-BE49-F238E27FC236}">
              <a16:creationId xmlns:a16="http://schemas.microsoft.com/office/drawing/2014/main" id="{EF34E1DB-A42D-40F8-8432-5AAF3B2EA3BE}"/>
            </a:ext>
          </a:extLst>
        </xdr:cNvPr>
        <xdr:cNvSpPr>
          <a:spLocks noChangeAspect="1" noChangeArrowheads="1"/>
        </xdr:cNvSpPr>
      </xdr:nvSpPr>
      <xdr:spPr bwMode="auto">
        <a:xfrm>
          <a:off x="29718000" y="28441650"/>
          <a:ext cx="3639381" cy="81712"/>
        </a:xfrm>
        <a:prstGeom prst="rect">
          <a:avLst/>
        </a:prstGeom>
        <a:noFill/>
        <a:ln w="9525">
          <a:noFill/>
          <a:miter lim="800000"/>
          <a:headEnd/>
          <a:tailEnd/>
        </a:ln>
      </xdr:spPr>
    </xdr:sp>
    <xdr:clientData/>
  </xdr:twoCellAnchor>
  <xdr:twoCellAnchor editAs="oneCell">
    <xdr:from>
      <xdr:col>19</xdr:col>
      <xdr:colOff>0</xdr:colOff>
      <xdr:row>30</xdr:row>
      <xdr:rowOff>0</xdr:rowOff>
    </xdr:from>
    <xdr:to>
      <xdr:col>23</xdr:col>
      <xdr:colOff>400276</xdr:colOff>
      <xdr:row>30</xdr:row>
      <xdr:rowOff>88062</xdr:rowOff>
    </xdr:to>
    <xdr:sp macro="" textlink="">
      <xdr:nvSpPr>
        <xdr:cNvPr id="3" name="AutoShape 7">
          <a:extLst>
            <a:ext uri="{FF2B5EF4-FFF2-40B4-BE49-F238E27FC236}">
              <a16:creationId xmlns:a16="http://schemas.microsoft.com/office/drawing/2014/main" id="{7ECBC879-BEED-4CA8-9378-C1C5EE7F7FE0}"/>
            </a:ext>
          </a:extLst>
        </xdr:cNvPr>
        <xdr:cNvSpPr>
          <a:spLocks noChangeAspect="1" noChangeArrowheads="1"/>
        </xdr:cNvSpPr>
      </xdr:nvSpPr>
      <xdr:spPr bwMode="auto">
        <a:xfrm>
          <a:off x="36188650" y="28441650"/>
          <a:ext cx="3638776" cy="81712"/>
        </a:xfrm>
        <a:prstGeom prst="rect">
          <a:avLst/>
        </a:prstGeom>
        <a:noFill/>
        <a:ln w="9525">
          <a:noFill/>
          <a:miter lim="800000"/>
          <a:headEnd/>
          <a:tailEnd/>
        </a:ln>
      </xdr:spPr>
    </xdr:sp>
    <xdr:clientData/>
  </xdr:twoCellAnchor>
  <xdr:twoCellAnchor>
    <xdr:from>
      <xdr:col>0</xdr:col>
      <xdr:colOff>0</xdr:colOff>
      <xdr:row>1</xdr:row>
      <xdr:rowOff>0</xdr:rowOff>
    </xdr:from>
    <xdr:to>
      <xdr:col>1</xdr:col>
      <xdr:colOff>52387</xdr:colOff>
      <xdr:row>2</xdr:row>
      <xdr:rowOff>2085974</xdr:rowOff>
    </xdr:to>
    <xdr:sp macro="" textlink="">
      <xdr:nvSpPr>
        <xdr:cNvPr id="4" name="TextBox 3">
          <a:hlinkClick xmlns:r="http://schemas.openxmlformats.org/officeDocument/2006/relationships" r:id="rId1"/>
          <a:extLst>
            <a:ext uri="{FF2B5EF4-FFF2-40B4-BE49-F238E27FC236}">
              <a16:creationId xmlns:a16="http://schemas.microsoft.com/office/drawing/2014/main" id="{BCD3005D-FBCD-4120-9467-49679CFAA616}"/>
            </a:ext>
          </a:extLst>
        </xdr:cNvPr>
        <xdr:cNvSpPr txBox="1"/>
      </xdr:nvSpPr>
      <xdr:spPr>
        <a:xfrm>
          <a:off x="0" y="184150"/>
          <a:ext cx="871537" cy="2282824"/>
        </a:xfrm>
        <a:prstGeom prst="rect">
          <a:avLst/>
        </a:prstGeom>
        <a:solidFill>
          <a:schemeClr val="accent1"/>
        </a:solidFill>
        <a:ln w="9525" cmpd="sng">
          <a:solidFill>
            <a:schemeClr val="lt1">
              <a:shade val="50000"/>
            </a:schemeClr>
          </a:solidFill>
        </a:ln>
        <a:effectLst>
          <a:innerShdw blurRad="63500" dist="50800" dir="2700000">
            <a:schemeClr val="accent1">
              <a:lumMod val="60000"/>
              <a:lumOff val="40000"/>
              <a:alpha val="50000"/>
            </a:schemeClr>
          </a:innerShdw>
          <a:softEdge rad="101600"/>
        </a:effectLst>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t"/>
        <a:lstStyle/>
        <a:p>
          <a:r>
            <a:rPr lang="en-GB" sz="2400"/>
            <a:t>HOME↓</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0</xdr:colOff>
      <xdr:row>27</xdr:row>
      <xdr:rowOff>0</xdr:rowOff>
    </xdr:from>
    <xdr:to>
      <xdr:col>14</xdr:col>
      <xdr:colOff>313447</xdr:colOff>
      <xdr:row>35</xdr:row>
      <xdr:rowOff>63793</xdr:rowOff>
    </xdr:to>
    <xdr:sp macro="" textlink="">
      <xdr:nvSpPr>
        <xdr:cNvPr id="2" name="AutoShape 7">
          <a:extLst>
            <a:ext uri="{FF2B5EF4-FFF2-40B4-BE49-F238E27FC236}">
              <a16:creationId xmlns:a16="http://schemas.microsoft.com/office/drawing/2014/main" id="{8FC1AD1D-314B-43B6-9E6B-E7FEACE1AD0D}"/>
            </a:ext>
          </a:extLst>
        </xdr:cNvPr>
        <xdr:cNvSpPr>
          <a:spLocks noChangeAspect="1" noChangeArrowheads="1"/>
        </xdr:cNvSpPr>
      </xdr:nvSpPr>
      <xdr:spPr bwMode="auto">
        <a:xfrm>
          <a:off x="19831050" y="38696900"/>
          <a:ext cx="3663072" cy="4134597"/>
        </a:xfrm>
        <a:prstGeom prst="rect">
          <a:avLst/>
        </a:prstGeom>
        <a:noFill/>
        <a:ln w="9525">
          <a:noFill/>
          <a:miter lim="800000"/>
          <a:headEnd/>
          <a:tailEnd/>
        </a:ln>
      </xdr:spPr>
    </xdr:sp>
    <xdr:clientData/>
  </xdr:twoCellAnchor>
  <xdr:twoCellAnchor editAs="oneCell">
    <xdr:from>
      <xdr:col>19</xdr:col>
      <xdr:colOff>0</xdr:colOff>
      <xdr:row>27</xdr:row>
      <xdr:rowOff>0</xdr:rowOff>
    </xdr:from>
    <xdr:to>
      <xdr:col>21</xdr:col>
      <xdr:colOff>1049931</xdr:colOff>
      <xdr:row>35</xdr:row>
      <xdr:rowOff>63793</xdr:rowOff>
    </xdr:to>
    <xdr:sp macro="" textlink="">
      <xdr:nvSpPr>
        <xdr:cNvPr id="3" name="AutoShape 7">
          <a:extLst>
            <a:ext uri="{FF2B5EF4-FFF2-40B4-BE49-F238E27FC236}">
              <a16:creationId xmlns:a16="http://schemas.microsoft.com/office/drawing/2014/main" id="{2B1FC7B0-F662-4F4B-9C04-D6EEDBE87187}"/>
            </a:ext>
          </a:extLst>
        </xdr:cNvPr>
        <xdr:cNvSpPr>
          <a:spLocks noChangeAspect="1" noChangeArrowheads="1"/>
        </xdr:cNvSpPr>
      </xdr:nvSpPr>
      <xdr:spPr bwMode="auto">
        <a:xfrm>
          <a:off x="28975050" y="38696900"/>
          <a:ext cx="3666131" cy="4134597"/>
        </a:xfrm>
        <a:prstGeom prst="rect">
          <a:avLst/>
        </a:prstGeom>
        <a:noFill/>
        <a:ln w="9525">
          <a:noFill/>
          <a:miter lim="800000"/>
          <a:headEnd/>
          <a:tailEnd/>
        </a:ln>
      </xdr:spPr>
    </xdr:sp>
    <xdr:clientData/>
  </xdr:twoCellAnchor>
  <xdr:twoCellAnchor>
    <xdr:from>
      <xdr:col>0</xdr:col>
      <xdr:colOff>0</xdr:colOff>
      <xdr:row>1</xdr:row>
      <xdr:rowOff>0</xdr:rowOff>
    </xdr:from>
    <xdr:to>
      <xdr:col>1</xdr:col>
      <xdr:colOff>52387</xdr:colOff>
      <xdr:row>2</xdr:row>
      <xdr:rowOff>2085974</xdr:rowOff>
    </xdr:to>
    <xdr:sp macro="" textlink="">
      <xdr:nvSpPr>
        <xdr:cNvPr id="4" name="TextBox 3">
          <a:hlinkClick xmlns:r="http://schemas.openxmlformats.org/officeDocument/2006/relationships" r:id="rId1"/>
          <a:extLst>
            <a:ext uri="{FF2B5EF4-FFF2-40B4-BE49-F238E27FC236}">
              <a16:creationId xmlns:a16="http://schemas.microsoft.com/office/drawing/2014/main" id="{B92E65BB-A887-460D-BD4A-69D7B973A319}"/>
            </a:ext>
          </a:extLst>
        </xdr:cNvPr>
        <xdr:cNvSpPr txBox="1"/>
      </xdr:nvSpPr>
      <xdr:spPr>
        <a:xfrm>
          <a:off x="0" y="184150"/>
          <a:ext cx="661987" cy="2282824"/>
        </a:xfrm>
        <a:prstGeom prst="rect">
          <a:avLst/>
        </a:prstGeom>
        <a:solidFill>
          <a:schemeClr val="accent1"/>
        </a:solidFill>
        <a:ln w="9525" cmpd="sng">
          <a:solidFill>
            <a:schemeClr val="lt1">
              <a:shade val="50000"/>
            </a:schemeClr>
          </a:solidFill>
        </a:ln>
        <a:effectLst>
          <a:innerShdw blurRad="63500" dist="50800" dir="2700000">
            <a:schemeClr val="accent1">
              <a:lumMod val="60000"/>
              <a:lumOff val="40000"/>
              <a:alpha val="50000"/>
            </a:schemeClr>
          </a:innerShdw>
          <a:softEdge rad="101600"/>
        </a:effectLst>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t"/>
        <a:lstStyle/>
        <a:p>
          <a:r>
            <a:rPr lang="en-GB" sz="2400"/>
            <a:t>HOME↓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0</xdr:colOff>
      <xdr:row>36</xdr:row>
      <xdr:rowOff>0</xdr:rowOff>
    </xdr:from>
    <xdr:to>
      <xdr:col>15</xdr:col>
      <xdr:colOff>602372</xdr:colOff>
      <xdr:row>51</xdr:row>
      <xdr:rowOff>162674</xdr:rowOff>
    </xdr:to>
    <xdr:sp macro="" textlink="">
      <xdr:nvSpPr>
        <xdr:cNvPr id="2" name="AutoShape 7">
          <a:extLst>
            <a:ext uri="{FF2B5EF4-FFF2-40B4-BE49-F238E27FC236}">
              <a16:creationId xmlns:a16="http://schemas.microsoft.com/office/drawing/2014/main" id="{15C7AB3F-8251-4732-A2FD-6FD0A3A58D0C}"/>
            </a:ext>
          </a:extLst>
        </xdr:cNvPr>
        <xdr:cNvSpPr>
          <a:spLocks noChangeAspect="1" noChangeArrowheads="1"/>
        </xdr:cNvSpPr>
      </xdr:nvSpPr>
      <xdr:spPr bwMode="auto">
        <a:xfrm>
          <a:off x="19831050" y="22663150"/>
          <a:ext cx="5047372" cy="9097124"/>
        </a:xfrm>
        <a:prstGeom prst="rect">
          <a:avLst/>
        </a:prstGeom>
        <a:noFill/>
        <a:ln w="9525">
          <a:noFill/>
          <a:miter lim="800000"/>
          <a:headEnd/>
          <a:tailEnd/>
        </a:ln>
      </xdr:spPr>
    </xdr:sp>
    <xdr:clientData/>
  </xdr:twoCellAnchor>
  <xdr:twoCellAnchor editAs="oneCell">
    <xdr:from>
      <xdr:col>19</xdr:col>
      <xdr:colOff>0</xdr:colOff>
      <xdr:row>36</xdr:row>
      <xdr:rowOff>0</xdr:rowOff>
    </xdr:from>
    <xdr:to>
      <xdr:col>23</xdr:col>
      <xdr:colOff>2181</xdr:colOff>
      <xdr:row>51</xdr:row>
      <xdr:rowOff>162674</xdr:rowOff>
    </xdr:to>
    <xdr:sp macro="" textlink="">
      <xdr:nvSpPr>
        <xdr:cNvPr id="3" name="AutoShape 7">
          <a:extLst>
            <a:ext uri="{FF2B5EF4-FFF2-40B4-BE49-F238E27FC236}">
              <a16:creationId xmlns:a16="http://schemas.microsoft.com/office/drawing/2014/main" id="{ACEB808A-BD5B-4CFB-833E-4D131D025027}"/>
            </a:ext>
          </a:extLst>
        </xdr:cNvPr>
        <xdr:cNvSpPr>
          <a:spLocks noChangeAspect="1" noChangeArrowheads="1"/>
        </xdr:cNvSpPr>
      </xdr:nvSpPr>
      <xdr:spPr bwMode="auto">
        <a:xfrm>
          <a:off x="28975050" y="22663150"/>
          <a:ext cx="5120281" cy="9097124"/>
        </a:xfrm>
        <a:prstGeom prst="rect">
          <a:avLst/>
        </a:prstGeom>
        <a:noFill/>
        <a:ln w="9525">
          <a:noFill/>
          <a:miter lim="800000"/>
          <a:headEnd/>
          <a:tailEnd/>
        </a:ln>
      </xdr:spPr>
    </xdr:sp>
    <xdr:clientData/>
  </xdr:twoCellAnchor>
  <xdr:twoCellAnchor>
    <xdr:from>
      <xdr:col>0</xdr:col>
      <xdr:colOff>0</xdr:colOff>
      <xdr:row>1</xdr:row>
      <xdr:rowOff>0</xdr:rowOff>
    </xdr:from>
    <xdr:to>
      <xdr:col>1</xdr:col>
      <xdr:colOff>52387</xdr:colOff>
      <xdr:row>2</xdr:row>
      <xdr:rowOff>2085974</xdr:rowOff>
    </xdr:to>
    <xdr:sp macro="" textlink="">
      <xdr:nvSpPr>
        <xdr:cNvPr id="4" name="TextBox 3">
          <a:hlinkClick xmlns:r="http://schemas.openxmlformats.org/officeDocument/2006/relationships" r:id="rId1"/>
          <a:extLst>
            <a:ext uri="{FF2B5EF4-FFF2-40B4-BE49-F238E27FC236}">
              <a16:creationId xmlns:a16="http://schemas.microsoft.com/office/drawing/2014/main" id="{2693B17C-702C-4F2C-8E7A-123AC562400F}"/>
            </a:ext>
          </a:extLst>
        </xdr:cNvPr>
        <xdr:cNvSpPr txBox="1"/>
      </xdr:nvSpPr>
      <xdr:spPr>
        <a:xfrm>
          <a:off x="0" y="0"/>
          <a:ext cx="661987" cy="2085974"/>
        </a:xfrm>
        <a:prstGeom prst="rect">
          <a:avLst/>
        </a:prstGeom>
        <a:solidFill>
          <a:schemeClr val="accent1"/>
        </a:solidFill>
        <a:ln w="9525" cmpd="sng">
          <a:solidFill>
            <a:schemeClr val="lt1">
              <a:shade val="50000"/>
            </a:schemeClr>
          </a:solidFill>
        </a:ln>
        <a:effectLst>
          <a:innerShdw blurRad="63500" dist="50800" dir="2700000">
            <a:schemeClr val="accent1">
              <a:lumMod val="60000"/>
              <a:lumOff val="40000"/>
              <a:alpha val="50000"/>
            </a:schemeClr>
          </a:innerShdw>
          <a:softEdge rad="101600"/>
        </a:effectLst>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t"/>
        <a:lstStyle/>
        <a:p>
          <a:r>
            <a:rPr lang="en-GB" sz="2400"/>
            <a:t>HOME↓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scic365-my.sharepoint.com/personal/jewi1_hscic_gov_uk/Documents/My%20Documents/CURRENT%20Projects/Clinical%20Safety/Generic%20Hazard%20Logs/GPIT%20Futures%20Hazard%20Log%20database%20V1.0.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Version History"/>
      <sheetName val="Apt Managment - Citizen"/>
      <sheetName val="Apt Managment - GP"/>
      <sheetName val="Communicate Practice - Citizen"/>
      <sheetName val="EPS R2 Prescribing"/>
      <sheetName val="Prescription Ordering - Citizen"/>
      <sheetName val="View Record - Citizen"/>
      <sheetName val="Choose &amp; Book"/>
      <sheetName val="EPS R2 Dispensing"/>
      <sheetName val="Maternity NN4B-PDS"/>
      <sheetName val="Middleware"/>
      <sheetName val="Pathways"/>
      <sheetName val="PDS"/>
      <sheetName val="Telehealth"/>
      <sheetName val="Data Migration"/>
      <sheetName val="PFS"/>
      <sheetName val="Risk Matrix"/>
      <sheetName val="HSCIC Disclaimer"/>
      <sheetName val="CoverPage"/>
      <sheetName val="Version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
          <cell r="C2" t="str">
            <v>Very High</v>
          </cell>
        </row>
        <row r="3">
          <cell r="C3" t="str">
            <v>High</v>
          </cell>
        </row>
        <row r="4">
          <cell r="C4" t="str">
            <v>Medium</v>
          </cell>
        </row>
        <row r="5">
          <cell r="C5" t="str">
            <v>Low</v>
          </cell>
        </row>
        <row r="6">
          <cell r="C6" t="str">
            <v>Very Low</v>
          </cell>
        </row>
        <row r="7">
          <cell r="D7" t="str">
            <v>Minor</v>
          </cell>
          <cell r="E7" t="str">
            <v>Significant</v>
          </cell>
          <cell r="F7" t="str">
            <v>Considerable</v>
          </cell>
          <cell r="G7" t="str">
            <v>Major</v>
          </cell>
          <cell r="H7" t="str">
            <v>Catastrophic</v>
          </cell>
        </row>
      </sheetData>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Matrix"/>
      <sheetName val="Sheet1"/>
      <sheetName val="Sheet2"/>
    </sheetNames>
    <sheetDataSet>
      <sheetData sheetId="0"/>
      <sheetData sheetId="1">
        <row r="11">
          <cell r="B11" t="str">
            <v>Frequent</v>
          </cell>
          <cell r="C11" t="str">
            <v>Minimal</v>
          </cell>
        </row>
        <row r="12">
          <cell r="B12" t="str">
            <v>Often</v>
          </cell>
          <cell r="C12" t="str">
            <v>Minor</v>
          </cell>
        </row>
        <row r="13">
          <cell r="B13" t="str">
            <v>Occasional</v>
          </cell>
          <cell r="C13" t="str">
            <v>Moderate</v>
          </cell>
        </row>
        <row r="14">
          <cell r="B14" t="str">
            <v>Unlikely</v>
          </cell>
          <cell r="C14" t="str">
            <v>Major</v>
          </cell>
        </row>
        <row r="15">
          <cell r="B15" t="str">
            <v>Exceptional</v>
          </cell>
          <cell r="C15" t="str">
            <v>Catastrophic</v>
          </cell>
        </row>
        <row r="16">
          <cell r="B16" t="str">
            <v>Incredible</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azard Log"/>
      <sheetName val="Risk Matrix"/>
      <sheetName val="Sheet1"/>
    </sheetNames>
    <sheetDataSet>
      <sheetData sheetId="0" refreshError="1"/>
      <sheetData sheetId="1">
        <row r="11">
          <cell r="G11" t="str">
            <v>Frequent</v>
          </cell>
        </row>
      </sheetData>
      <sheetData sheetId="2"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pitbjss.atlassian.net/wiki/spaces/DFOCVCL/pages/5132484947/Video+Consultation" TargetMode="External"/><Relationship Id="rId2" Type="http://schemas.openxmlformats.org/officeDocument/2006/relationships/hyperlink" Target="https://gpitbjss.atlassian.net/wiki/spaces/DFOCVCL/pages/5132484695/Online+Consultation" TargetMode="External"/><Relationship Id="rId1" Type="http://schemas.openxmlformats.org/officeDocument/2006/relationships/hyperlink" Target="https://gpitbjss.atlassian.net/wiki/spaces/DFOCVCL/pages/5132484864/Capabiliti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4CC7E-8B65-4911-8CE1-643252091749}">
  <sheetPr codeName="Sheet1"/>
  <dimension ref="A6:H59"/>
  <sheetViews>
    <sheetView showGridLines="0" zoomScale="70" zoomScaleNormal="70" workbookViewId="0"/>
  </sheetViews>
  <sheetFormatPr defaultColWidth="9.1796875" defaultRowHeight="12.5" x14ac:dyDescent="0.25"/>
  <cols>
    <col min="1" max="1" width="28.7265625" style="44" customWidth="1"/>
    <col min="2" max="2" width="29.453125" style="44" customWidth="1"/>
    <col min="3" max="3" width="27.453125" style="44" customWidth="1"/>
    <col min="4" max="4" width="15.1796875" style="44" customWidth="1"/>
    <col min="5" max="5" width="17.453125" style="44" customWidth="1"/>
    <col min="6" max="16384" width="9.1796875" style="44"/>
  </cols>
  <sheetData>
    <row r="6" spans="1:5" ht="19.5" customHeight="1" x14ac:dyDescent="0.25">
      <c r="A6" s="255"/>
      <c r="B6" s="256"/>
      <c r="C6" s="256"/>
      <c r="D6" s="257"/>
      <c r="E6" s="43"/>
    </row>
    <row r="7" spans="1:5" ht="30.75" customHeight="1" x14ac:dyDescent="0.25">
      <c r="A7" s="69" t="s">
        <v>0</v>
      </c>
      <c r="B7" s="70" t="s">
        <v>63</v>
      </c>
      <c r="C7" s="258" t="s">
        <v>1</v>
      </c>
      <c r="D7" s="259"/>
      <c r="E7" s="45"/>
    </row>
    <row r="8" spans="1:5" ht="19.5" customHeight="1" x14ac:dyDescent="0.25">
      <c r="A8" s="69" t="s">
        <v>2</v>
      </c>
      <c r="B8" s="70" t="s">
        <v>3</v>
      </c>
      <c r="C8" s="260" t="s">
        <v>113</v>
      </c>
      <c r="D8" s="261"/>
      <c r="E8" s="46"/>
    </row>
    <row r="9" spans="1:5" ht="19.5" customHeight="1" x14ac:dyDescent="0.25">
      <c r="A9" s="69" t="s">
        <v>4</v>
      </c>
      <c r="B9" s="70" t="s">
        <v>65</v>
      </c>
      <c r="C9" s="199" t="s">
        <v>5</v>
      </c>
      <c r="D9" s="200" t="s">
        <v>278</v>
      </c>
      <c r="E9" s="46"/>
    </row>
    <row r="10" spans="1:5" ht="19.5" customHeight="1" x14ac:dyDescent="0.25">
      <c r="A10" s="69" t="s">
        <v>6</v>
      </c>
      <c r="B10" s="70" t="s">
        <v>274</v>
      </c>
      <c r="C10" s="199" t="s">
        <v>7</v>
      </c>
      <c r="D10" s="201">
        <v>2</v>
      </c>
      <c r="E10" s="47"/>
    </row>
    <row r="11" spans="1:5" ht="25" x14ac:dyDescent="0.25">
      <c r="A11" s="69" t="s">
        <v>8</v>
      </c>
      <c r="B11" s="70" t="s">
        <v>275</v>
      </c>
      <c r="C11" s="202" t="s">
        <v>9</v>
      </c>
      <c r="D11" s="148">
        <v>44617</v>
      </c>
      <c r="E11" s="46"/>
    </row>
    <row r="12" spans="1:5" ht="13.5" customHeight="1" x14ac:dyDescent="0.4">
      <c r="C12" s="262"/>
      <c r="D12" s="262"/>
      <c r="E12" s="262"/>
    </row>
    <row r="13" spans="1:5" ht="43.5" x14ac:dyDescent="0.4">
      <c r="A13" s="48" t="s">
        <v>73</v>
      </c>
      <c r="C13" s="61"/>
      <c r="D13" s="61"/>
      <c r="E13" s="61"/>
    </row>
    <row r="14" spans="1:5" ht="6" customHeight="1" x14ac:dyDescent="0.25"/>
    <row r="15" spans="1:5" ht="25" x14ac:dyDescent="0.25">
      <c r="A15" s="49" t="s">
        <v>10</v>
      </c>
    </row>
    <row r="16" spans="1:5" ht="14.25" customHeight="1" thickBot="1" x14ac:dyDescent="0.3">
      <c r="A16" s="49"/>
    </row>
    <row r="17" spans="1:8" ht="409.5" customHeight="1" thickBot="1" x14ac:dyDescent="0.3">
      <c r="A17" s="263" t="s">
        <v>101</v>
      </c>
      <c r="B17" s="264"/>
      <c r="C17" s="264"/>
      <c r="D17" s="264"/>
      <c r="E17" s="265"/>
      <c r="F17" s="71"/>
      <c r="G17" s="71"/>
      <c r="H17" s="71"/>
    </row>
    <row r="18" spans="1:8" ht="20.149999999999999" customHeight="1" thickBot="1" x14ac:dyDescent="0.3">
      <c r="A18" s="74"/>
      <c r="B18" s="75"/>
      <c r="C18" s="75"/>
      <c r="D18" s="75"/>
      <c r="E18" s="76"/>
      <c r="F18" s="71"/>
      <c r="G18" s="71"/>
      <c r="H18" s="71"/>
    </row>
    <row r="19" spans="1:8" ht="34" thickBot="1" x14ac:dyDescent="0.8">
      <c r="A19" s="252" t="s">
        <v>95</v>
      </c>
      <c r="B19" s="253"/>
      <c r="C19" s="253"/>
      <c r="D19" s="253"/>
      <c r="E19" s="254"/>
      <c r="F19" s="72"/>
      <c r="G19" s="72"/>
      <c r="H19" s="72"/>
    </row>
    <row r="20" spans="1:8" ht="23.5" x14ac:dyDescent="0.25">
      <c r="A20" s="50"/>
      <c r="B20" s="101" t="s">
        <v>96</v>
      </c>
      <c r="C20" s="50"/>
      <c r="D20" s="50"/>
      <c r="E20" s="50"/>
    </row>
    <row r="21" spans="1:8" ht="23.5" x14ac:dyDescent="0.55000000000000004">
      <c r="A21" s="50"/>
      <c r="B21" s="102" t="s">
        <v>97</v>
      </c>
    </row>
    <row r="22" spans="1:8" ht="15.5" x14ac:dyDescent="0.25">
      <c r="A22" s="50"/>
    </row>
    <row r="23" spans="1:8" ht="15.5" x14ac:dyDescent="0.25">
      <c r="A23" s="50"/>
    </row>
    <row r="24" spans="1:8" ht="15.5" x14ac:dyDescent="0.25">
      <c r="A24" s="50"/>
    </row>
    <row r="25" spans="1:8" ht="15.5" x14ac:dyDescent="0.25">
      <c r="A25" s="50"/>
    </row>
    <row r="26" spans="1:8" ht="15.5" x14ac:dyDescent="0.25">
      <c r="A26" s="50"/>
    </row>
    <row r="27" spans="1:8" ht="14.5" x14ac:dyDescent="0.35">
      <c r="A27" s="104" t="s">
        <v>98</v>
      </c>
      <c r="B27"/>
      <c r="C27" s="104"/>
    </row>
    <row r="28" spans="1:8" ht="15.5" x14ac:dyDescent="0.25">
      <c r="A28" s="50"/>
    </row>
    <row r="29" spans="1:8" ht="15.5" x14ac:dyDescent="0.25">
      <c r="A29" s="50"/>
    </row>
    <row r="30" spans="1:8" ht="15.5" x14ac:dyDescent="0.25">
      <c r="A30" s="50"/>
    </row>
    <row r="31" spans="1:8" ht="15.5" x14ac:dyDescent="0.25">
      <c r="A31" s="50"/>
    </row>
    <row r="32" spans="1:8" ht="15.5" x14ac:dyDescent="0.25">
      <c r="A32" s="50"/>
    </row>
    <row r="33" spans="1:2" ht="15.5" x14ac:dyDescent="0.25">
      <c r="A33" s="50"/>
    </row>
    <row r="34" spans="1:2" ht="15.5" x14ac:dyDescent="0.25">
      <c r="A34" s="50"/>
    </row>
    <row r="35" spans="1:2" ht="15.5" x14ac:dyDescent="0.25">
      <c r="A35" s="50"/>
    </row>
    <row r="36" spans="1:2" ht="15.5" x14ac:dyDescent="0.25">
      <c r="A36" s="50"/>
    </row>
    <row r="37" spans="1:2" ht="15.5" x14ac:dyDescent="0.25">
      <c r="A37" s="50"/>
    </row>
    <row r="38" spans="1:2" ht="15.5" x14ac:dyDescent="0.25">
      <c r="A38" s="50"/>
    </row>
    <row r="39" spans="1:2" ht="15.5" x14ac:dyDescent="0.25">
      <c r="A39" s="50"/>
    </row>
    <row r="40" spans="1:2" ht="15.5" x14ac:dyDescent="0.25">
      <c r="A40" s="50"/>
    </row>
    <row r="41" spans="1:2" ht="15.5" x14ac:dyDescent="0.25">
      <c r="A41" s="50"/>
    </row>
    <row r="42" spans="1:2" ht="15.5" x14ac:dyDescent="0.25">
      <c r="A42" s="50"/>
    </row>
    <row r="43" spans="1:2" ht="15.5" x14ac:dyDescent="0.25">
      <c r="A43" s="50"/>
    </row>
    <row r="44" spans="1:2" ht="15.5" x14ac:dyDescent="0.25">
      <c r="A44" s="50"/>
    </row>
    <row r="45" spans="1:2" ht="15.5" x14ac:dyDescent="0.25">
      <c r="A45" s="50"/>
    </row>
    <row r="46" spans="1:2" ht="15.5" x14ac:dyDescent="0.25">
      <c r="A46" s="50"/>
    </row>
    <row r="47" spans="1:2" ht="15.5" x14ac:dyDescent="0.35">
      <c r="A47" s="50"/>
      <c r="B47" s="73"/>
    </row>
    <row r="48" spans="1:2" ht="15.5" x14ac:dyDescent="0.25">
      <c r="A48" s="50"/>
    </row>
    <row r="49" spans="1:1" ht="15.5" x14ac:dyDescent="0.25">
      <c r="A49" s="50"/>
    </row>
    <row r="50" spans="1:1" ht="15.5" x14ac:dyDescent="0.25">
      <c r="A50" s="50"/>
    </row>
    <row r="51" spans="1:1" ht="15.5" x14ac:dyDescent="0.25">
      <c r="A51" s="50"/>
    </row>
    <row r="52" spans="1:1" ht="15.5" x14ac:dyDescent="0.25">
      <c r="A52" s="50"/>
    </row>
    <row r="53" spans="1:1" ht="15.5" x14ac:dyDescent="0.25">
      <c r="A53" s="50"/>
    </row>
    <row r="54" spans="1:1" ht="15.5" x14ac:dyDescent="0.25">
      <c r="A54" s="50"/>
    </row>
    <row r="55" spans="1:1" ht="15.5" x14ac:dyDescent="0.25">
      <c r="A55" s="50"/>
    </row>
    <row r="56" spans="1:1" ht="15.5" x14ac:dyDescent="0.25">
      <c r="A56" s="50"/>
    </row>
    <row r="57" spans="1:1" ht="15.5" x14ac:dyDescent="0.25">
      <c r="A57" s="50"/>
    </row>
    <row r="58" spans="1:1" ht="15.5" x14ac:dyDescent="0.25">
      <c r="A58" s="50"/>
    </row>
    <row r="59" spans="1:1" ht="13.5" x14ac:dyDescent="0.25">
      <c r="A59" s="51" t="s">
        <v>64</v>
      </c>
    </row>
  </sheetData>
  <mergeCells count="6">
    <mergeCell ref="A19:E19"/>
    <mergeCell ref="A6:D6"/>
    <mergeCell ref="C7:D7"/>
    <mergeCell ref="C8:D8"/>
    <mergeCell ref="C12:E12"/>
    <mergeCell ref="A17:E17"/>
  </mergeCells>
  <hyperlinks>
    <hyperlink ref="A19:E19" r:id="rId1" display="Digital First Online Consult &amp; Video Consult Capabilities" xr:uid="{6E715A77-A9FC-4F2F-BC2A-BECEB36DFB76}"/>
    <hyperlink ref="B20" r:id="rId2" xr:uid="{FCAC4161-923A-4041-9992-B084CE93E367}"/>
    <hyperlink ref="B21" r:id="rId3" xr:uid="{302C560B-FFDA-4DB5-AA62-E4EC2FDD9296}"/>
  </hyperlinks>
  <pageMargins left="0.7" right="0.7" top="0.75" bottom="0.75" header="0.3" footer="0.3"/>
  <pageSetup paperSize="9"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516F4-40C3-433D-A83E-767FB988DF58}">
  <sheetPr codeName="Sheet5"/>
  <dimension ref="B1:AK35"/>
  <sheetViews>
    <sheetView showGridLines="0" zoomScale="70" zoomScaleNormal="70" workbookViewId="0">
      <selection activeCell="D11" sqref="D11:F11"/>
    </sheetView>
  </sheetViews>
  <sheetFormatPr defaultRowHeight="14.5" x14ac:dyDescent="0.35"/>
  <cols>
    <col min="1" max="1" width="1.81640625" customWidth="1"/>
    <col min="2" max="2" width="10.1796875" customWidth="1"/>
    <col min="3" max="3" width="12.81640625" customWidth="1"/>
    <col min="4" max="4" width="40.7265625" customWidth="1"/>
    <col min="5" max="5" width="13.453125" customWidth="1"/>
    <col min="6" max="6" width="10.453125" customWidth="1"/>
  </cols>
  <sheetData>
    <row r="1" spans="2:37" ht="15" thickBot="1" x14ac:dyDescent="0.4"/>
    <row r="2" spans="2:37" s="52" customFormat="1" ht="22.5" customHeight="1" x14ac:dyDescent="0.35">
      <c r="B2" s="143" t="s">
        <v>11</v>
      </c>
      <c r="C2" s="144"/>
      <c r="D2" s="144"/>
      <c r="E2" s="144"/>
      <c r="F2" s="145"/>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row>
    <row r="3" spans="2:37" s="52" customFormat="1" ht="27" customHeight="1" x14ac:dyDescent="0.35">
      <c r="B3" s="146" t="s">
        <v>7</v>
      </c>
      <c r="C3" s="146" t="s">
        <v>12</v>
      </c>
      <c r="D3" s="275" t="s">
        <v>11</v>
      </c>
      <c r="E3" s="275"/>
      <c r="F3" s="275"/>
      <c r="G3" s="56"/>
      <c r="H3" s="56"/>
      <c r="I3" s="56"/>
      <c r="J3" s="56"/>
      <c r="K3" s="56"/>
      <c r="L3" s="56"/>
      <c r="M3" s="56"/>
      <c r="N3" s="56"/>
      <c r="O3" s="56"/>
      <c r="P3" s="56"/>
      <c r="Q3" s="56"/>
      <c r="R3" s="56"/>
      <c r="S3" s="56"/>
      <c r="T3" s="56"/>
      <c r="U3" s="56"/>
      <c r="V3" s="56"/>
      <c r="W3" s="56"/>
      <c r="X3" s="56"/>
      <c r="Y3" s="57"/>
      <c r="Z3" s="57"/>
      <c r="AA3" s="57"/>
      <c r="AB3" s="57"/>
      <c r="AC3" s="57"/>
      <c r="AD3" s="57"/>
      <c r="AE3" s="57"/>
      <c r="AF3" s="57"/>
      <c r="AG3" s="57"/>
      <c r="AH3" s="57"/>
      <c r="AI3" s="57"/>
      <c r="AJ3" s="57"/>
      <c r="AK3" s="57"/>
    </row>
    <row r="4" spans="2:37" s="52" customFormat="1" ht="17.25" customHeight="1" x14ac:dyDescent="0.35">
      <c r="B4" s="147" t="s">
        <v>105</v>
      </c>
      <c r="C4" s="148" t="s">
        <v>114</v>
      </c>
      <c r="D4" s="270" t="s">
        <v>115</v>
      </c>
      <c r="E4" s="270"/>
      <c r="F4" s="270"/>
      <c r="G4" s="56"/>
      <c r="H4" s="56"/>
      <c r="I4" s="56"/>
      <c r="J4" s="56"/>
      <c r="K4" s="56"/>
      <c r="L4" s="56"/>
      <c r="M4" s="56"/>
      <c r="N4" s="56"/>
      <c r="O4" s="56"/>
      <c r="P4" s="56"/>
      <c r="Q4" s="56"/>
      <c r="R4" s="56"/>
      <c r="S4" s="56"/>
      <c r="T4" s="56"/>
      <c r="U4" s="56"/>
      <c r="V4" s="56"/>
      <c r="W4" s="56"/>
      <c r="X4" s="56"/>
      <c r="Y4" s="57"/>
      <c r="Z4" s="57"/>
      <c r="AA4" s="57"/>
      <c r="AB4" s="57"/>
      <c r="AC4" s="57"/>
      <c r="AD4" s="57"/>
      <c r="AE4" s="57"/>
      <c r="AF4" s="57"/>
      <c r="AG4" s="57"/>
      <c r="AH4" s="57"/>
      <c r="AI4" s="57"/>
      <c r="AJ4" s="57"/>
      <c r="AK4" s="57"/>
    </row>
    <row r="5" spans="2:37" s="52" customFormat="1" ht="17.25" customHeight="1" x14ac:dyDescent="0.35">
      <c r="B5" s="147">
        <v>1</v>
      </c>
      <c r="C5" s="148">
        <v>44384</v>
      </c>
      <c r="D5" s="270" t="s">
        <v>119</v>
      </c>
      <c r="E5" s="270"/>
      <c r="F5" s="270"/>
      <c r="G5" s="56"/>
      <c r="H5" s="56"/>
      <c r="I5" s="56"/>
      <c r="J5" s="56"/>
      <c r="K5" s="56"/>
      <c r="L5" s="56"/>
      <c r="M5" s="56"/>
      <c r="N5" s="56"/>
      <c r="O5" s="56"/>
      <c r="P5" s="56"/>
      <c r="Q5" s="56"/>
      <c r="R5" s="56"/>
      <c r="S5" s="56"/>
      <c r="T5" s="56"/>
      <c r="U5" s="56"/>
      <c r="V5" s="56"/>
      <c r="W5" s="56"/>
      <c r="X5" s="56"/>
      <c r="Y5" s="57"/>
      <c r="Z5" s="57"/>
      <c r="AA5" s="57"/>
      <c r="AB5" s="57"/>
      <c r="AC5" s="57"/>
      <c r="AD5" s="57"/>
      <c r="AE5" s="57"/>
      <c r="AF5" s="57"/>
      <c r="AG5" s="57"/>
      <c r="AH5" s="57"/>
      <c r="AI5" s="57"/>
      <c r="AJ5" s="57"/>
      <c r="AK5" s="57"/>
    </row>
    <row r="6" spans="2:37" s="52" customFormat="1" ht="16.149999999999999" customHeight="1" x14ac:dyDescent="0.35">
      <c r="B6" s="147" t="s">
        <v>210</v>
      </c>
      <c r="C6" s="148">
        <v>44497</v>
      </c>
      <c r="D6" s="288" t="s">
        <v>121</v>
      </c>
      <c r="E6" s="289"/>
      <c r="F6" s="290"/>
      <c r="G6" s="56"/>
      <c r="H6" s="56"/>
      <c r="I6" s="56"/>
      <c r="J6" s="56"/>
      <c r="K6" s="56"/>
      <c r="L6" s="56"/>
      <c r="M6" s="56"/>
      <c r="N6" s="56"/>
      <c r="O6" s="56"/>
      <c r="P6" s="56"/>
      <c r="Q6" s="56"/>
      <c r="R6" s="56"/>
      <c r="S6" s="56"/>
      <c r="T6" s="56"/>
      <c r="U6" s="56"/>
      <c r="V6" s="56"/>
      <c r="W6" s="56"/>
      <c r="X6" s="56"/>
      <c r="Y6" s="57"/>
      <c r="Z6" s="57"/>
      <c r="AA6" s="57"/>
      <c r="AB6" s="57"/>
      <c r="AC6" s="57"/>
      <c r="AD6" s="57"/>
      <c r="AE6" s="57"/>
      <c r="AF6" s="57"/>
      <c r="AG6" s="57"/>
      <c r="AH6" s="57"/>
      <c r="AI6" s="57"/>
      <c r="AJ6" s="57"/>
      <c r="AK6" s="57"/>
    </row>
    <row r="7" spans="2:37" s="52" customFormat="1" ht="13.9" customHeight="1" x14ac:dyDescent="0.35">
      <c r="B7" s="147" t="s">
        <v>211</v>
      </c>
      <c r="C7" s="148">
        <v>44574</v>
      </c>
      <c r="D7" s="288" t="s">
        <v>121</v>
      </c>
      <c r="E7" s="289"/>
      <c r="F7" s="290"/>
      <c r="G7" s="56"/>
      <c r="H7" s="56"/>
      <c r="I7" s="56"/>
      <c r="J7" s="56"/>
      <c r="K7" s="56"/>
      <c r="L7" s="56"/>
      <c r="M7" s="56"/>
      <c r="N7" s="56"/>
      <c r="O7" s="56"/>
      <c r="P7" s="56"/>
      <c r="Q7" s="56"/>
      <c r="R7" s="56"/>
      <c r="S7" s="56"/>
      <c r="T7" s="56"/>
      <c r="U7" s="56"/>
      <c r="V7" s="56"/>
      <c r="W7" s="56"/>
      <c r="X7" s="56"/>
      <c r="Y7" s="57"/>
      <c r="Z7" s="57"/>
      <c r="AA7" s="57"/>
      <c r="AB7" s="57"/>
      <c r="AC7" s="57"/>
      <c r="AD7" s="57"/>
      <c r="AE7" s="57"/>
      <c r="AF7" s="57"/>
      <c r="AG7" s="57"/>
      <c r="AH7" s="57"/>
      <c r="AI7" s="57"/>
      <c r="AJ7" s="57"/>
      <c r="AK7" s="57"/>
    </row>
    <row r="8" spans="2:37" s="52" customFormat="1" ht="17.25" customHeight="1" x14ac:dyDescent="0.35">
      <c r="B8" s="147" t="s">
        <v>212</v>
      </c>
      <c r="C8" s="148">
        <v>44578</v>
      </c>
      <c r="D8" s="288" t="s">
        <v>121</v>
      </c>
      <c r="E8" s="289"/>
      <c r="F8" s="290"/>
      <c r="G8" s="56"/>
      <c r="H8" s="56"/>
      <c r="I8" s="56"/>
      <c r="J8" s="56"/>
      <c r="K8" s="56"/>
      <c r="L8" s="56"/>
      <c r="M8" s="56"/>
      <c r="N8" s="56"/>
      <c r="O8" s="56"/>
      <c r="P8" s="56"/>
      <c r="Q8" s="56"/>
      <c r="R8" s="56"/>
      <c r="S8" s="56"/>
      <c r="T8" s="56"/>
      <c r="U8" s="56"/>
      <c r="V8" s="56"/>
      <c r="W8" s="56"/>
      <c r="X8" s="56"/>
      <c r="Y8" s="57"/>
      <c r="Z8" s="57"/>
      <c r="AA8" s="57"/>
      <c r="AB8" s="57"/>
      <c r="AC8" s="57"/>
      <c r="AD8" s="57"/>
      <c r="AE8" s="57"/>
      <c r="AF8" s="57"/>
      <c r="AG8" s="57"/>
      <c r="AH8" s="57"/>
      <c r="AI8" s="57"/>
      <c r="AJ8" s="57"/>
      <c r="AK8" s="57"/>
    </row>
    <row r="9" spans="2:37" s="52" customFormat="1" ht="17.25" customHeight="1" x14ac:dyDescent="0.35">
      <c r="B9" s="147" t="s">
        <v>213</v>
      </c>
      <c r="C9" s="148">
        <v>44582</v>
      </c>
      <c r="D9" s="288" t="s">
        <v>121</v>
      </c>
      <c r="E9" s="289"/>
      <c r="F9" s="290"/>
      <c r="G9" s="56"/>
      <c r="H9" s="56"/>
      <c r="I9" s="56"/>
      <c r="J9" s="56"/>
      <c r="K9" s="56"/>
      <c r="L9" s="56"/>
      <c r="M9" s="56"/>
      <c r="N9" s="56"/>
      <c r="O9" s="56"/>
      <c r="P9" s="56"/>
      <c r="Q9" s="56"/>
      <c r="R9" s="56"/>
      <c r="S9" s="56"/>
      <c r="T9" s="56"/>
      <c r="U9" s="56"/>
      <c r="V9" s="56"/>
      <c r="W9" s="56"/>
      <c r="X9" s="56"/>
      <c r="Y9" s="57"/>
      <c r="Z9" s="57"/>
      <c r="AA9" s="57"/>
      <c r="AB9" s="57"/>
      <c r="AC9" s="57"/>
      <c r="AD9" s="57"/>
      <c r="AE9" s="57"/>
      <c r="AF9" s="57"/>
      <c r="AG9" s="57"/>
      <c r="AH9" s="57"/>
      <c r="AI9" s="57"/>
      <c r="AJ9" s="57"/>
      <c r="AK9" s="57"/>
    </row>
    <row r="10" spans="2:37" s="52" customFormat="1" ht="17.25" customHeight="1" x14ac:dyDescent="0.35">
      <c r="B10" s="147" t="s">
        <v>261</v>
      </c>
      <c r="C10" s="148">
        <v>44588</v>
      </c>
      <c r="D10" s="288" t="s">
        <v>121</v>
      </c>
      <c r="E10" s="289"/>
      <c r="F10" s="290"/>
      <c r="G10" s="56"/>
      <c r="H10" s="56"/>
      <c r="I10" s="56"/>
      <c r="J10" s="56"/>
      <c r="K10" s="56"/>
      <c r="L10" s="56"/>
      <c r="M10" s="56"/>
      <c r="N10" s="56"/>
      <c r="O10" s="56"/>
      <c r="P10" s="56"/>
      <c r="Q10" s="56"/>
      <c r="R10" s="56"/>
      <c r="S10" s="56"/>
      <c r="T10" s="56"/>
      <c r="U10" s="56"/>
      <c r="V10" s="56"/>
      <c r="W10" s="56"/>
      <c r="X10" s="56"/>
      <c r="Y10" s="57"/>
      <c r="Z10" s="57"/>
      <c r="AA10" s="57"/>
      <c r="AB10" s="57"/>
      <c r="AC10" s="57"/>
      <c r="AD10" s="57"/>
      <c r="AE10" s="57"/>
      <c r="AF10" s="57"/>
      <c r="AG10" s="57"/>
      <c r="AH10" s="57"/>
      <c r="AI10" s="57"/>
      <c r="AJ10" s="57"/>
      <c r="AK10" s="57"/>
    </row>
    <row r="11" spans="2:37" s="52" customFormat="1" ht="17.25" customHeight="1" x14ac:dyDescent="0.35">
      <c r="B11" s="147">
        <v>2</v>
      </c>
      <c r="C11" s="148">
        <v>44617</v>
      </c>
      <c r="D11" s="270" t="s">
        <v>279</v>
      </c>
      <c r="E11" s="270"/>
      <c r="F11" s="270"/>
      <c r="G11" s="56"/>
      <c r="H11" s="56"/>
      <c r="I11" s="56"/>
      <c r="J11" s="56"/>
      <c r="K11" s="56"/>
      <c r="L11" s="56"/>
      <c r="M11" s="56"/>
      <c r="N11" s="56"/>
      <c r="O11" s="56"/>
      <c r="P11" s="56"/>
      <c r="Q11" s="56"/>
      <c r="R11" s="56"/>
      <c r="S11" s="56"/>
      <c r="T11" s="56"/>
      <c r="U11" s="56"/>
      <c r="V11" s="56"/>
      <c r="W11" s="56"/>
      <c r="X11" s="56"/>
      <c r="Y11" s="57"/>
      <c r="Z11" s="57"/>
      <c r="AA11" s="57"/>
      <c r="AB11" s="57"/>
      <c r="AC11" s="57"/>
      <c r="AD11" s="57"/>
      <c r="AE11" s="57"/>
      <c r="AF11" s="57"/>
      <c r="AG11" s="57"/>
      <c r="AH11" s="57"/>
      <c r="AI11" s="57"/>
      <c r="AJ11" s="57"/>
      <c r="AK11" s="57"/>
    </row>
    <row r="12" spans="2:37" s="52" customFormat="1" ht="17.25" customHeight="1" x14ac:dyDescent="0.35">
      <c r="B12" s="147"/>
      <c r="C12" s="148"/>
      <c r="D12" s="291"/>
      <c r="E12" s="291"/>
      <c r="F12" s="291"/>
      <c r="G12" s="56"/>
      <c r="H12" s="56"/>
      <c r="I12" s="56"/>
      <c r="J12" s="56"/>
      <c r="K12" s="56"/>
      <c r="L12" s="56"/>
      <c r="M12" s="56"/>
      <c r="N12" s="56"/>
      <c r="O12" s="56"/>
      <c r="P12" s="56"/>
      <c r="Q12" s="56"/>
      <c r="R12" s="56"/>
      <c r="S12" s="56"/>
      <c r="T12" s="56"/>
      <c r="U12" s="56"/>
      <c r="V12" s="56"/>
      <c r="W12" s="56"/>
      <c r="X12" s="56"/>
      <c r="Y12" s="57"/>
      <c r="Z12" s="57"/>
      <c r="AA12" s="57"/>
      <c r="AB12" s="57"/>
      <c r="AC12" s="57"/>
      <c r="AD12" s="57"/>
      <c r="AE12" s="57"/>
      <c r="AF12" s="57"/>
      <c r="AG12" s="57"/>
      <c r="AH12" s="57"/>
      <c r="AI12" s="57"/>
      <c r="AJ12" s="57"/>
      <c r="AK12" s="57"/>
    </row>
    <row r="13" spans="2:37" s="52" customFormat="1" ht="17.25" customHeight="1" thickBot="1" x14ac:dyDescent="0.4">
      <c r="B13" s="149"/>
      <c r="C13" s="150"/>
      <c r="D13" s="151"/>
      <c r="E13" s="151"/>
      <c r="F13" s="151"/>
      <c r="G13" s="56"/>
      <c r="H13" s="56"/>
      <c r="I13" s="56"/>
      <c r="J13" s="56"/>
      <c r="K13" s="56"/>
      <c r="L13" s="56"/>
      <c r="M13" s="56"/>
      <c r="N13" s="56"/>
      <c r="O13" s="56"/>
      <c r="P13" s="56"/>
      <c r="Q13" s="56"/>
      <c r="R13" s="56"/>
      <c r="S13" s="56"/>
      <c r="T13" s="56"/>
      <c r="U13" s="56"/>
      <c r="V13" s="56"/>
      <c r="W13" s="56"/>
      <c r="X13" s="56"/>
      <c r="Y13" s="57"/>
      <c r="Z13" s="57"/>
      <c r="AA13" s="57"/>
      <c r="AB13" s="57"/>
      <c r="AC13" s="57"/>
      <c r="AD13" s="57"/>
      <c r="AE13" s="57"/>
      <c r="AF13" s="57"/>
      <c r="AG13" s="57"/>
      <c r="AH13" s="57"/>
      <c r="AI13" s="57"/>
      <c r="AJ13" s="57"/>
      <c r="AK13" s="57"/>
    </row>
    <row r="14" spans="2:37" s="52" customFormat="1" ht="22.5" customHeight="1" thickBot="1" x14ac:dyDescent="0.4">
      <c r="B14" s="282" t="s">
        <v>13</v>
      </c>
      <c r="C14" s="283"/>
      <c r="D14" s="283"/>
      <c r="E14" s="283"/>
      <c r="F14" s="284"/>
      <c r="G14" s="56"/>
      <c r="H14" s="56"/>
      <c r="I14" s="56"/>
      <c r="J14" s="56"/>
      <c r="K14" s="56"/>
      <c r="L14" s="56"/>
      <c r="M14" s="56"/>
      <c r="N14" s="56"/>
      <c r="O14" s="56"/>
      <c r="P14" s="56"/>
      <c r="Q14" s="56"/>
      <c r="R14" s="56"/>
      <c r="S14" s="56"/>
      <c r="T14" s="56"/>
      <c r="U14" s="56"/>
      <c r="V14" s="56"/>
      <c r="W14" s="56"/>
      <c r="X14" s="56"/>
      <c r="Y14" s="57"/>
      <c r="Z14" s="57"/>
      <c r="AA14" s="57"/>
      <c r="AB14" s="57"/>
      <c r="AC14" s="57"/>
      <c r="AD14" s="57"/>
      <c r="AE14" s="57"/>
      <c r="AF14" s="57"/>
      <c r="AG14" s="57"/>
      <c r="AH14" s="57"/>
      <c r="AI14" s="57"/>
      <c r="AJ14" s="57"/>
      <c r="AK14" s="57"/>
    </row>
    <row r="15" spans="2:37" s="52" customFormat="1" ht="22.5" customHeight="1" x14ac:dyDescent="0.35">
      <c r="B15" s="152" t="s">
        <v>14</v>
      </c>
      <c r="C15" s="153"/>
      <c r="D15" s="153"/>
      <c r="E15" s="153"/>
      <c r="F15" s="154"/>
      <c r="G15" s="56"/>
      <c r="H15" s="56"/>
      <c r="I15" s="56"/>
      <c r="J15" s="56"/>
      <c r="K15" s="56"/>
      <c r="L15" s="56"/>
      <c r="M15" s="56"/>
      <c r="N15" s="56"/>
      <c r="O15" s="56"/>
      <c r="P15" s="56"/>
      <c r="Q15" s="56"/>
      <c r="R15" s="56"/>
      <c r="S15" s="56"/>
      <c r="T15" s="56"/>
      <c r="U15" s="56"/>
      <c r="V15" s="56"/>
      <c r="W15" s="56"/>
      <c r="X15" s="56"/>
      <c r="Y15" s="57"/>
      <c r="Z15" s="57"/>
      <c r="AA15" s="57"/>
      <c r="AB15" s="57"/>
      <c r="AC15" s="57"/>
      <c r="AD15" s="57"/>
      <c r="AE15" s="57"/>
      <c r="AF15" s="57"/>
      <c r="AG15" s="57"/>
      <c r="AH15" s="57"/>
      <c r="AI15" s="57"/>
      <c r="AJ15" s="57"/>
      <c r="AK15" s="57"/>
    </row>
    <row r="16" spans="2:37" s="52" customFormat="1" ht="22.5" customHeight="1" x14ac:dyDescent="0.35">
      <c r="B16" s="275" t="s">
        <v>15</v>
      </c>
      <c r="C16" s="275"/>
      <c r="D16" s="146" t="s">
        <v>16</v>
      </c>
      <c r="E16" s="146" t="s">
        <v>12</v>
      </c>
      <c r="F16" s="146" t="s">
        <v>7</v>
      </c>
      <c r="G16" s="56"/>
      <c r="H16" s="56"/>
      <c r="I16" s="56"/>
      <c r="J16" s="56"/>
      <c r="K16" s="56"/>
      <c r="L16" s="56"/>
      <c r="M16" s="56"/>
      <c r="N16" s="56"/>
      <c r="O16" s="56"/>
      <c r="P16" s="56"/>
      <c r="Q16" s="56"/>
      <c r="R16" s="56"/>
      <c r="S16" s="56"/>
      <c r="T16" s="56"/>
      <c r="U16" s="56"/>
      <c r="V16" s="56"/>
      <c r="W16" s="56"/>
      <c r="X16" s="56"/>
      <c r="Y16" s="57"/>
      <c r="Z16" s="57"/>
      <c r="AA16" s="57"/>
      <c r="AB16" s="57"/>
      <c r="AC16" s="57"/>
      <c r="AD16" s="57"/>
      <c r="AE16" s="57"/>
      <c r="AF16" s="57"/>
      <c r="AG16" s="57"/>
      <c r="AH16" s="57"/>
      <c r="AI16" s="57"/>
      <c r="AJ16" s="57"/>
      <c r="AK16" s="57"/>
    </row>
    <row r="17" spans="2:37" s="52" customFormat="1" ht="22.5" customHeight="1" x14ac:dyDescent="0.35">
      <c r="B17" s="269" t="s">
        <v>117</v>
      </c>
      <c r="C17" s="270"/>
      <c r="D17" s="250" t="s">
        <v>118</v>
      </c>
      <c r="E17" s="148" t="s">
        <v>114</v>
      </c>
      <c r="F17" s="155" t="s">
        <v>105</v>
      </c>
      <c r="G17" s="56"/>
      <c r="H17" s="56"/>
      <c r="I17" s="56"/>
      <c r="J17" s="56"/>
      <c r="K17" s="56"/>
      <c r="L17" s="56"/>
      <c r="M17" s="56"/>
      <c r="N17" s="56"/>
      <c r="O17" s="56"/>
      <c r="P17" s="56"/>
      <c r="Q17" s="56"/>
      <c r="R17" s="56"/>
      <c r="S17" s="56"/>
      <c r="T17" s="56"/>
      <c r="U17" s="56"/>
      <c r="V17" s="56"/>
      <c r="W17" s="56"/>
      <c r="X17" s="56"/>
      <c r="Y17" s="57"/>
      <c r="Z17" s="57"/>
      <c r="AA17" s="57"/>
      <c r="AB17" s="57"/>
      <c r="AC17" s="57"/>
      <c r="AD17" s="57"/>
      <c r="AE17" s="57"/>
      <c r="AF17" s="57"/>
      <c r="AG17" s="57"/>
      <c r="AH17" s="57"/>
      <c r="AI17" s="57"/>
      <c r="AJ17" s="57"/>
      <c r="AK17" s="57"/>
    </row>
    <row r="18" spans="2:37" s="52" customFormat="1" ht="22.5" customHeight="1" x14ac:dyDescent="0.35">
      <c r="B18" s="292" t="s">
        <v>270</v>
      </c>
      <c r="C18" s="293"/>
      <c r="D18" s="251" t="s">
        <v>272</v>
      </c>
      <c r="E18" s="148">
        <v>44588</v>
      </c>
      <c r="F18" s="147" t="s">
        <v>261</v>
      </c>
      <c r="G18" s="56"/>
      <c r="H18" s="56"/>
      <c r="I18" s="56"/>
      <c r="J18" s="56"/>
      <c r="K18" s="56"/>
      <c r="L18" s="56"/>
      <c r="M18" s="56"/>
      <c r="N18" s="56"/>
      <c r="O18" s="56"/>
      <c r="P18" s="56"/>
      <c r="Q18" s="56"/>
      <c r="R18" s="56"/>
      <c r="S18" s="56"/>
      <c r="T18" s="56"/>
      <c r="U18" s="56"/>
      <c r="V18" s="56"/>
      <c r="W18" s="56"/>
      <c r="X18" s="56"/>
      <c r="Y18" s="57"/>
      <c r="Z18" s="57"/>
      <c r="AA18" s="57"/>
      <c r="AB18" s="57"/>
      <c r="AC18" s="57"/>
      <c r="AD18" s="57"/>
      <c r="AE18" s="57"/>
      <c r="AF18" s="57"/>
      <c r="AG18" s="57"/>
      <c r="AH18" s="57"/>
      <c r="AI18" s="57"/>
      <c r="AJ18" s="57"/>
      <c r="AK18" s="57"/>
    </row>
    <row r="19" spans="2:37" s="53" customFormat="1" ht="21" customHeight="1" thickBot="1" x14ac:dyDescent="0.4">
      <c r="B19" s="280" t="s">
        <v>271</v>
      </c>
      <c r="C19" s="281"/>
      <c r="D19" s="247" t="s">
        <v>273</v>
      </c>
      <c r="E19" s="148">
        <v>44588</v>
      </c>
      <c r="F19" s="147" t="s">
        <v>261</v>
      </c>
      <c r="G19" s="56"/>
      <c r="H19" s="56"/>
      <c r="I19" s="56"/>
      <c r="J19" s="56"/>
      <c r="K19" s="56"/>
      <c r="L19" s="56"/>
      <c r="M19" s="56"/>
      <c r="N19" s="56"/>
      <c r="O19" s="56"/>
      <c r="P19" s="56"/>
      <c r="Q19" s="56"/>
      <c r="R19" s="56"/>
      <c r="S19" s="56"/>
      <c r="T19" s="56"/>
      <c r="U19" s="56"/>
      <c r="V19" s="56"/>
      <c r="W19" s="56"/>
      <c r="X19" s="56"/>
      <c r="Y19" s="58"/>
      <c r="Z19" s="58"/>
      <c r="AA19" s="58"/>
      <c r="AB19" s="58"/>
      <c r="AC19" s="58"/>
      <c r="AD19" s="58"/>
      <c r="AE19" s="58"/>
      <c r="AF19" s="58"/>
      <c r="AG19" s="58"/>
      <c r="AH19" s="58"/>
      <c r="AI19" s="58"/>
      <c r="AJ19" s="58"/>
      <c r="AK19" s="58"/>
    </row>
    <row r="20" spans="2:37" s="53" customFormat="1" ht="21" customHeight="1" thickBot="1" x14ac:dyDescent="0.4">
      <c r="B20" s="280" t="s">
        <v>276</v>
      </c>
      <c r="C20" s="281"/>
      <c r="D20" s="248" t="s">
        <v>277</v>
      </c>
      <c r="E20" s="148">
        <v>44596</v>
      </c>
      <c r="F20" s="147" t="s">
        <v>261</v>
      </c>
      <c r="G20" s="56"/>
      <c r="H20" s="56"/>
      <c r="I20" s="56"/>
      <c r="J20" s="56"/>
      <c r="K20" s="56"/>
      <c r="L20" s="56"/>
      <c r="M20" s="56"/>
      <c r="N20" s="56"/>
      <c r="O20" s="56"/>
      <c r="P20" s="56"/>
      <c r="Q20" s="56"/>
      <c r="R20" s="56"/>
      <c r="S20" s="56"/>
      <c r="T20" s="56"/>
      <c r="U20" s="56"/>
      <c r="V20" s="56"/>
      <c r="W20" s="56"/>
      <c r="X20" s="56"/>
      <c r="Y20" s="58"/>
      <c r="Z20" s="58"/>
      <c r="AA20" s="58"/>
      <c r="AB20" s="58"/>
      <c r="AC20" s="58"/>
      <c r="AD20" s="58"/>
      <c r="AE20" s="58"/>
      <c r="AF20" s="58"/>
      <c r="AG20" s="58"/>
      <c r="AH20" s="58"/>
      <c r="AI20" s="58"/>
      <c r="AJ20" s="58"/>
      <c r="AK20" s="58"/>
    </row>
    <row r="21" spans="2:37" s="53" customFormat="1" ht="21" customHeight="1" thickBot="1" x14ac:dyDescent="0.4">
      <c r="B21" s="280" t="s">
        <v>117</v>
      </c>
      <c r="C21" s="281"/>
      <c r="D21" s="250" t="s">
        <v>118</v>
      </c>
      <c r="E21" s="148">
        <v>44602</v>
      </c>
      <c r="F21" s="147" t="s">
        <v>261</v>
      </c>
      <c r="G21" s="56"/>
      <c r="H21" s="56"/>
      <c r="I21" s="56"/>
      <c r="J21" s="56"/>
      <c r="K21" s="56"/>
      <c r="L21" s="56"/>
      <c r="M21" s="56"/>
      <c r="N21" s="56"/>
      <c r="O21" s="56"/>
      <c r="P21" s="56"/>
      <c r="Q21" s="56"/>
      <c r="R21" s="56"/>
      <c r="S21" s="56"/>
      <c r="T21" s="56"/>
      <c r="U21" s="56"/>
      <c r="V21" s="56"/>
      <c r="W21" s="56"/>
      <c r="X21" s="56"/>
      <c r="Y21" s="58"/>
      <c r="Z21" s="58"/>
      <c r="AA21" s="58"/>
      <c r="AB21" s="58"/>
      <c r="AC21" s="58"/>
      <c r="AD21" s="58"/>
      <c r="AE21" s="58"/>
      <c r="AF21" s="58"/>
      <c r="AG21" s="58"/>
      <c r="AH21" s="58"/>
      <c r="AI21" s="58"/>
      <c r="AJ21" s="58"/>
      <c r="AK21" s="58"/>
    </row>
    <row r="22" spans="2:37" s="53" customFormat="1" ht="21" customHeight="1" thickBot="1" x14ac:dyDescent="0.4">
      <c r="B22" s="156"/>
      <c r="C22" s="156"/>
      <c r="D22" s="157"/>
      <c r="E22" s="157"/>
      <c r="F22" s="157"/>
      <c r="G22" s="56"/>
      <c r="H22" s="56"/>
      <c r="I22" s="56"/>
      <c r="J22" s="56"/>
      <c r="K22" s="56"/>
      <c r="L22" s="56"/>
      <c r="M22" s="56"/>
      <c r="N22" s="56"/>
      <c r="O22" s="56"/>
      <c r="P22" s="56"/>
      <c r="Q22" s="56"/>
      <c r="R22" s="56"/>
      <c r="S22" s="56"/>
      <c r="T22" s="56"/>
      <c r="U22" s="56"/>
      <c r="V22" s="56"/>
      <c r="W22" s="56"/>
      <c r="X22" s="56"/>
      <c r="Y22" s="58"/>
      <c r="Z22" s="58"/>
      <c r="AA22" s="58"/>
      <c r="AB22" s="58"/>
      <c r="AC22" s="58"/>
      <c r="AD22" s="58"/>
      <c r="AE22" s="58"/>
      <c r="AF22" s="58"/>
      <c r="AG22" s="58"/>
      <c r="AH22" s="58"/>
      <c r="AI22" s="58"/>
      <c r="AJ22" s="58"/>
      <c r="AK22" s="58"/>
    </row>
    <row r="23" spans="2:37" s="52" customFormat="1" ht="22.5" customHeight="1" x14ac:dyDescent="0.35">
      <c r="B23" s="285" t="s">
        <v>17</v>
      </c>
      <c r="C23" s="286"/>
      <c r="D23" s="286"/>
      <c r="E23" s="286"/>
      <c r="F23" s="287"/>
      <c r="G23" s="56"/>
      <c r="H23" s="56"/>
      <c r="I23" s="56"/>
      <c r="J23" s="56"/>
      <c r="K23" s="56"/>
      <c r="L23" s="56"/>
      <c r="M23" s="56"/>
      <c r="N23" s="56"/>
      <c r="O23" s="56"/>
      <c r="P23" s="56"/>
      <c r="Q23" s="56"/>
      <c r="R23" s="56"/>
      <c r="S23" s="56"/>
      <c r="T23" s="56"/>
      <c r="U23" s="56"/>
      <c r="V23" s="56"/>
      <c r="W23" s="56"/>
      <c r="X23" s="56"/>
      <c r="Y23" s="57"/>
      <c r="Z23" s="57"/>
      <c r="AA23" s="57"/>
      <c r="AB23" s="57"/>
      <c r="AC23" s="57"/>
      <c r="AD23" s="57"/>
      <c r="AE23" s="57"/>
      <c r="AF23" s="57"/>
      <c r="AG23" s="57"/>
      <c r="AH23" s="57"/>
      <c r="AI23" s="57"/>
      <c r="AJ23" s="57"/>
      <c r="AK23" s="57"/>
    </row>
    <row r="24" spans="2:37" s="52" customFormat="1" ht="22.5" customHeight="1" x14ac:dyDescent="0.35">
      <c r="B24" s="271" t="s">
        <v>18</v>
      </c>
      <c r="C24" s="272"/>
      <c r="D24" s="272"/>
      <c r="E24" s="272"/>
      <c r="F24" s="273"/>
      <c r="G24" s="56"/>
      <c r="H24" s="56"/>
      <c r="I24" s="56"/>
      <c r="J24" s="56"/>
      <c r="K24" s="56"/>
      <c r="L24" s="56"/>
      <c r="M24" s="56"/>
      <c r="N24" s="56"/>
      <c r="O24" s="56"/>
      <c r="P24" s="56"/>
      <c r="Q24" s="56"/>
      <c r="R24" s="56"/>
      <c r="S24" s="56"/>
      <c r="T24" s="56"/>
      <c r="U24" s="56"/>
      <c r="V24" s="56"/>
      <c r="W24" s="56"/>
      <c r="X24" s="56"/>
      <c r="Y24" s="57"/>
      <c r="Z24" s="57"/>
      <c r="AA24" s="57"/>
      <c r="AB24" s="57"/>
      <c r="AC24" s="57"/>
      <c r="AD24" s="57"/>
      <c r="AE24" s="57"/>
      <c r="AF24" s="57"/>
      <c r="AG24" s="57"/>
      <c r="AH24" s="57"/>
      <c r="AI24" s="57"/>
      <c r="AJ24" s="57"/>
      <c r="AK24" s="57"/>
    </row>
    <row r="25" spans="2:37" s="52" customFormat="1" ht="20.25" customHeight="1" x14ac:dyDescent="0.35">
      <c r="B25" s="274" t="s">
        <v>15</v>
      </c>
      <c r="C25" s="275"/>
      <c r="D25" s="146" t="s">
        <v>16</v>
      </c>
      <c r="E25" s="146" t="s">
        <v>12</v>
      </c>
      <c r="F25" s="158" t="s">
        <v>7</v>
      </c>
      <c r="G25" s="56"/>
      <c r="H25" s="56"/>
      <c r="I25" s="56"/>
      <c r="J25" s="56"/>
      <c r="K25" s="56"/>
      <c r="L25" s="56"/>
      <c r="M25" s="56"/>
      <c r="N25" s="56"/>
      <c r="O25" s="56"/>
      <c r="P25" s="56"/>
      <c r="Q25" s="56"/>
      <c r="R25" s="56"/>
      <c r="S25" s="56"/>
      <c r="T25" s="56"/>
      <c r="U25" s="56"/>
      <c r="V25" s="56"/>
      <c r="W25" s="56"/>
      <c r="X25" s="56"/>
      <c r="Y25" s="57"/>
      <c r="Z25" s="57"/>
      <c r="AA25" s="57"/>
      <c r="AB25" s="57"/>
      <c r="AC25" s="57"/>
      <c r="AD25" s="57"/>
      <c r="AE25" s="57"/>
      <c r="AF25" s="57"/>
      <c r="AG25" s="57"/>
      <c r="AH25" s="57"/>
      <c r="AI25" s="57"/>
      <c r="AJ25" s="57"/>
      <c r="AK25" s="57"/>
    </row>
    <row r="26" spans="2:37" s="52" customFormat="1" ht="20.25" customHeight="1" x14ac:dyDescent="0.35">
      <c r="B26" s="276" t="s">
        <v>116</v>
      </c>
      <c r="C26" s="277"/>
      <c r="D26" s="203" t="s">
        <v>19</v>
      </c>
      <c r="E26" s="204">
        <v>44384</v>
      </c>
      <c r="F26" s="205">
        <v>1</v>
      </c>
      <c r="G26" s="56"/>
      <c r="H26" s="56"/>
      <c r="I26" s="56"/>
      <c r="J26" s="56"/>
      <c r="K26" s="56"/>
      <c r="L26" s="56"/>
      <c r="M26" s="56"/>
      <c r="N26" s="56"/>
      <c r="O26" s="56"/>
      <c r="P26" s="56"/>
      <c r="Q26" s="56"/>
      <c r="R26" s="56"/>
      <c r="S26" s="56"/>
      <c r="T26" s="56"/>
      <c r="U26" s="56"/>
      <c r="V26" s="56"/>
      <c r="W26" s="56"/>
      <c r="X26" s="56"/>
      <c r="Y26" s="57"/>
      <c r="Z26" s="57"/>
      <c r="AA26" s="57"/>
      <c r="AB26" s="57"/>
      <c r="AC26" s="57"/>
      <c r="AD26" s="57"/>
      <c r="AE26" s="57"/>
      <c r="AF26" s="57"/>
      <c r="AG26" s="57"/>
      <c r="AH26" s="57"/>
      <c r="AI26" s="57"/>
      <c r="AJ26" s="57"/>
      <c r="AK26" s="57"/>
    </row>
    <row r="27" spans="2:37" s="52" customFormat="1" ht="20.25" customHeight="1" thickBot="1" x14ac:dyDescent="0.4">
      <c r="B27" s="276" t="s">
        <v>116</v>
      </c>
      <c r="C27" s="277"/>
      <c r="D27" s="249" t="s">
        <v>19</v>
      </c>
      <c r="E27" s="204">
        <v>44617</v>
      </c>
      <c r="F27" s="159">
        <v>2</v>
      </c>
      <c r="G27" s="56"/>
      <c r="H27" s="56"/>
      <c r="I27" s="56"/>
      <c r="J27" s="56"/>
      <c r="K27" s="56"/>
      <c r="L27" s="56"/>
      <c r="M27" s="56"/>
      <c r="N27" s="56"/>
      <c r="O27" s="56"/>
      <c r="P27" s="56"/>
      <c r="Q27" s="56"/>
      <c r="R27" s="56"/>
      <c r="S27" s="56"/>
      <c r="T27" s="56"/>
      <c r="U27" s="56"/>
      <c r="V27" s="56"/>
      <c r="W27" s="56"/>
      <c r="X27" s="56"/>
      <c r="Y27" s="57"/>
      <c r="Z27" s="57"/>
      <c r="AA27" s="57"/>
      <c r="AB27" s="57"/>
      <c r="AC27" s="57"/>
      <c r="AD27" s="57"/>
      <c r="AE27" s="57"/>
      <c r="AF27" s="57"/>
      <c r="AG27" s="57"/>
      <c r="AH27" s="57"/>
      <c r="AI27" s="57"/>
      <c r="AJ27" s="57"/>
      <c r="AK27" s="57"/>
    </row>
    <row r="28" spans="2:37" s="52" customFormat="1" ht="15" customHeight="1" thickBot="1" x14ac:dyDescent="0.4">
      <c r="B28" s="278"/>
      <c r="C28" s="279"/>
      <c r="D28" s="160"/>
      <c r="E28" s="161"/>
      <c r="F28" s="159"/>
      <c r="G28" s="56"/>
      <c r="H28" s="56"/>
      <c r="I28" s="56"/>
      <c r="J28" s="56"/>
      <c r="K28" s="56"/>
      <c r="L28" s="56"/>
      <c r="M28" s="56"/>
      <c r="N28" s="56"/>
      <c r="O28" s="56"/>
      <c r="P28" s="56"/>
      <c r="Q28" s="56"/>
      <c r="R28" s="56"/>
      <c r="S28" s="56"/>
      <c r="T28" s="56"/>
      <c r="U28" s="56"/>
      <c r="V28" s="56"/>
      <c r="W28" s="56"/>
      <c r="X28" s="56"/>
      <c r="Y28" s="57"/>
      <c r="Z28" s="57"/>
      <c r="AA28" s="57"/>
      <c r="AB28" s="57"/>
      <c r="AC28" s="57"/>
      <c r="AD28" s="57"/>
      <c r="AE28" s="57"/>
      <c r="AF28" s="57"/>
      <c r="AG28" s="57"/>
      <c r="AH28" s="57"/>
      <c r="AI28" s="57"/>
      <c r="AJ28" s="57"/>
      <c r="AK28" s="57"/>
    </row>
    <row r="29" spans="2:37" ht="15.5" x14ac:dyDescent="0.35">
      <c r="B29" s="59"/>
      <c r="C29" s="59"/>
      <c r="D29" s="59"/>
      <c r="E29" s="59"/>
      <c r="F29" s="59"/>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row>
    <row r="30" spans="2:37" s="52" customFormat="1" ht="22.5" customHeight="1" x14ac:dyDescent="0.35">
      <c r="B30" s="60" t="s">
        <v>20</v>
      </c>
      <c r="C30" s="55"/>
      <c r="D30" s="55"/>
      <c r="E30" s="59"/>
      <c r="F30" s="59"/>
      <c r="G30" s="56"/>
      <c r="H30" s="56"/>
      <c r="I30" s="56"/>
      <c r="J30" s="56"/>
      <c r="K30" s="56"/>
      <c r="L30" s="56"/>
      <c r="M30" s="56"/>
      <c r="N30" s="56"/>
      <c r="O30" s="56"/>
      <c r="P30" s="56"/>
      <c r="Q30" s="56"/>
      <c r="R30" s="56"/>
      <c r="S30" s="56"/>
      <c r="T30" s="56"/>
      <c r="U30" s="56"/>
      <c r="V30" s="56"/>
      <c r="W30" s="56"/>
      <c r="X30" s="56"/>
      <c r="Y30" s="57"/>
      <c r="Z30" s="57"/>
      <c r="AA30" s="57"/>
      <c r="AB30" s="57"/>
      <c r="AC30" s="57"/>
      <c r="AD30" s="57"/>
      <c r="AE30" s="57"/>
      <c r="AF30" s="57"/>
      <c r="AG30" s="57"/>
      <c r="AH30" s="57"/>
      <c r="AI30" s="57"/>
      <c r="AJ30" s="57"/>
      <c r="AK30" s="57"/>
    </row>
    <row r="31" spans="2:37" s="52" customFormat="1" ht="67.5" customHeight="1" x14ac:dyDescent="0.35">
      <c r="B31" s="266" t="s">
        <v>72</v>
      </c>
      <c r="C31" s="267"/>
      <c r="D31" s="267"/>
      <c r="E31" s="267"/>
      <c r="F31" s="268"/>
      <c r="G31" s="56"/>
      <c r="H31" s="56"/>
      <c r="I31" s="56"/>
      <c r="J31" s="56"/>
      <c r="K31" s="56"/>
      <c r="L31" s="56"/>
      <c r="M31" s="56"/>
      <c r="N31" s="56"/>
      <c r="O31" s="56"/>
      <c r="P31" s="56"/>
      <c r="Q31" s="56"/>
      <c r="R31" s="56"/>
      <c r="S31" s="56"/>
      <c r="T31" s="56"/>
      <c r="U31" s="56"/>
      <c r="V31" s="56"/>
      <c r="W31" s="56"/>
      <c r="X31" s="56"/>
      <c r="Y31" s="57"/>
      <c r="Z31" s="57"/>
      <c r="AA31" s="57"/>
      <c r="AB31" s="57"/>
      <c r="AC31" s="57"/>
      <c r="AD31" s="57"/>
      <c r="AE31" s="57"/>
      <c r="AF31" s="57"/>
      <c r="AG31" s="57"/>
      <c r="AH31" s="57"/>
      <c r="AI31" s="57"/>
      <c r="AJ31" s="57"/>
      <c r="AK31" s="57"/>
    </row>
    <row r="32" spans="2:37" x14ac:dyDescent="0.35">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row>
    <row r="33" spans="2:37" x14ac:dyDescent="0.35">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row>
    <row r="35" spans="2:37" x14ac:dyDescent="0.35">
      <c r="B35" s="104" t="s">
        <v>98</v>
      </c>
    </row>
  </sheetData>
  <mergeCells count="24">
    <mergeCell ref="B14:F14"/>
    <mergeCell ref="B23:F23"/>
    <mergeCell ref="B19:C19"/>
    <mergeCell ref="B16:C16"/>
    <mergeCell ref="D3:F3"/>
    <mergeCell ref="D4:F4"/>
    <mergeCell ref="D6:F6"/>
    <mergeCell ref="D7:F7"/>
    <mergeCell ref="D8:F8"/>
    <mergeCell ref="D9:F9"/>
    <mergeCell ref="D10:F10"/>
    <mergeCell ref="D11:F11"/>
    <mergeCell ref="D12:F12"/>
    <mergeCell ref="D5:F5"/>
    <mergeCell ref="B18:C18"/>
    <mergeCell ref="B20:C20"/>
    <mergeCell ref="B31:F31"/>
    <mergeCell ref="B17:C17"/>
    <mergeCell ref="B24:F24"/>
    <mergeCell ref="B25:C25"/>
    <mergeCell ref="B26:C26"/>
    <mergeCell ref="B28:C28"/>
    <mergeCell ref="B27:C27"/>
    <mergeCell ref="B21:C21"/>
  </mergeCells>
  <phoneticPr fontId="5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0C6EB-8D5C-4BBB-A39C-00BAA7961D2C}">
  <sheetPr codeName="Sheet9">
    <pageSetUpPr fitToPage="1"/>
  </sheetPr>
  <dimension ref="B3:O40"/>
  <sheetViews>
    <sheetView showGridLines="0" topLeftCell="B1" zoomScale="70" zoomScaleNormal="70" workbookViewId="0">
      <selection activeCell="F23" sqref="F23"/>
    </sheetView>
  </sheetViews>
  <sheetFormatPr defaultColWidth="9.1796875" defaultRowHeight="13" x14ac:dyDescent="0.3"/>
  <cols>
    <col min="1" max="1" width="2.7265625" style="1" customWidth="1"/>
    <col min="2" max="2" width="6.453125" style="1" customWidth="1"/>
    <col min="3" max="3" width="13.26953125" style="1" customWidth="1"/>
    <col min="4" max="8" width="14.81640625" style="1" customWidth="1"/>
    <col min="9" max="9" width="4.26953125" style="1" customWidth="1"/>
    <col min="10" max="10" width="16" style="2" customWidth="1"/>
    <col min="11" max="11" width="67.26953125" style="2" customWidth="1"/>
    <col min="12" max="12" width="17" style="2" customWidth="1"/>
    <col min="13" max="16384" width="9.1796875" style="1"/>
  </cols>
  <sheetData>
    <row r="3" spans="2:12" ht="13.5" thickBot="1" x14ac:dyDescent="0.35"/>
    <row r="4" spans="2:12" ht="24" customHeight="1" x14ac:dyDescent="0.3">
      <c r="B4" s="306" t="s">
        <v>24</v>
      </c>
      <c r="C4" s="3" t="s">
        <v>26</v>
      </c>
      <c r="D4" s="4">
        <v>3</v>
      </c>
      <c r="E4" s="5">
        <v>4</v>
      </c>
      <c r="F4" s="5">
        <v>4</v>
      </c>
      <c r="G4" s="6">
        <v>5</v>
      </c>
      <c r="H4" s="7">
        <v>5</v>
      </c>
      <c r="J4" s="309" t="s">
        <v>27</v>
      </c>
      <c r="K4" s="311" t="s">
        <v>28</v>
      </c>
      <c r="L4" s="312"/>
    </row>
    <row r="5" spans="2:12" ht="24" customHeight="1" thickBot="1" x14ac:dyDescent="0.35">
      <c r="B5" s="307"/>
      <c r="C5" s="8" t="s">
        <v>29</v>
      </c>
      <c r="D5" s="9">
        <v>2</v>
      </c>
      <c r="E5" s="10">
        <v>3</v>
      </c>
      <c r="F5" s="10">
        <v>3</v>
      </c>
      <c r="G5" s="11">
        <v>4</v>
      </c>
      <c r="H5" s="12">
        <v>5</v>
      </c>
      <c r="J5" s="310"/>
      <c r="K5" s="13" t="s">
        <v>23</v>
      </c>
      <c r="L5" s="14" t="s">
        <v>30</v>
      </c>
    </row>
    <row r="6" spans="2:12" ht="26.25" customHeight="1" x14ac:dyDescent="0.3">
      <c r="B6" s="307"/>
      <c r="C6" s="8" t="s">
        <v>31</v>
      </c>
      <c r="D6" s="9">
        <v>2</v>
      </c>
      <c r="E6" s="15">
        <v>2</v>
      </c>
      <c r="F6" s="10">
        <v>3</v>
      </c>
      <c r="G6" s="10">
        <v>3</v>
      </c>
      <c r="H6" s="16">
        <v>4</v>
      </c>
      <c r="J6" s="313" t="s">
        <v>32</v>
      </c>
      <c r="K6" s="17" t="s">
        <v>33</v>
      </c>
      <c r="L6" s="63" t="s">
        <v>34</v>
      </c>
    </row>
    <row r="7" spans="2:12" ht="28.5" customHeight="1" x14ac:dyDescent="0.3">
      <c r="B7" s="307"/>
      <c r="C7" s="8" t="s">
        <v>35</v>
      </c>
      <c r="D7" s="18">
        <v>1</v>
      </c>
      <c r="E7" s="15">
        <v>2</v>
      </c>
      <c r="F7" s="15">
        <v>2</v>
      </c>
      <c r="G7" s="10">
        <v>3</v>
      </c>
      <c r="H7" s="16">
        <v>4</v>
      </c>
      <c r="J7" s="314"/>
      <c r="K7" s="315" t="s">
        <v>36</v>
      </c>
      <c r="L7" s="316" t="s">
        <v>34</v>
      </c>
    </row>
    <row r="8" spans="2:12" ht="28.5" customHeight="1" thickBot="1" x14ac:dyDescent="0.35">
      <c r="B8" s="308"/>
      <c r="C8" s="19" t="s">
        <v>37</v>
      </c>
      <c r="D8" s="20">
        <v>1</v>
      </c>
      <c r="E8" s="21">
        <v>1</v>
      </c>
      <c r="F8" s="22">
        <v>2</v>
      </c>
      <c r="G8" s="22">
        <v>2</v>
      </c>
      <c r="H8" s="23">
        <v>3</v>
      </c>
      <c r="J8" s="314"/>
      <c r="K8" s="315"/>
      <c r="L8" s="317"/>
    </row>
    <row r="9" spans="2:12" ht="24" customHeight="1" x14ac:dyDescent="0.3">
      <c r="B9" s="24"/>
      <c r="C9" s="24"/>
      <c r="D9" s="25" t="s">
        <v>38</v>
      </c>
      <c r="E9" s="26" t="s">
        <v>39</v>
      </c>
      <c r="F9" s="26" t="s">
        <v>40</v>
      </c>
      <c r="G9" s="26" t="s">
        <v>41</v>
      </c>
      <c r="H9" s="27" t="s">
        <v>32</v>
      </c>
      <c r="J9" s="300" t="s">
        <v>42</v>
      </c>
      <c r="K9" s="64" t="s">
        <v>33</v>
      </c>
      <c r="L9" s="65" t="s">
        <v>43</v>
      </c>
    </row>
    <row r="10" spans="2:12" ht="26.25" customHeight="1" thickBot="1" x14ac:dyDescent="0.35">
      <c r="B10" s="24"/>
      <c r="C10" s="28"/>
      <c r="D10" s="301" t="s">
        <v>23</v>
      </c>
      <c r="E10" s="302"/>
      <c r="F10" s="302"/>
      <c r="G10" s="302"/>
      <c r="H10" s="303"/>
      <c r="J10" s="300"/>
      <c r="K10" s="320" t="s">
        <v>36</v>
      </c>
      <c r="L10" s="321" t="s">
        <v>43</v>
      </c>
    </row>
    <row r="11" spans="2:12" ht="24" customHeight="1" x14ac:dyDescent="0.3">
      <c r="J11" s="300"/>
      <c r="K11" s="320"/>
      <c r="L11" s="321"/>
    </row>
    <row r="12" spans="2:12" ht="25.5" thickBot="1" x14ac:dyDescent="0.35">
      <c r="C12" s="29"/>
      <c r="D12" s="29"/>
      <c r="E12" s="29"/>
      <c r="F12" s="29"/>
      <c r="G12" s="29"/>
      <c r="H12" s="29"/>
      <c r="J12" s="300"/>
      <c r="K12" s="64" t="s">
        <v>44</v>
      </c>
      <c r="L12" s="65" t="s">
        <v>34</v>
      </c>
    </row>
    <row r="13" spans="2:12" ht="16.5" customHeight="1" x14ac:dyDescent="0.35">
      <c r="C13" s="67">
        <v>5</v>
      </c>
      <c r="D13" s="297" t="s">
        <v>66</v>
      </c>
      <c r="E13" s="298"/>
      <c r="F13" s="298"/>
      <c r="G13" s="298"/>
      <c r="H13" s="299"/>
      <c r="J13" s="300"/>
      <c r="K13" s="64" t="s">
        <v>45</v>
      </c>
      <c r="L13" s="65" t="s">
        <v>34</v>
      </c>
    </row>
    <row r="14" spans="2:12" ht="16.5" customHeight="1" x14ac:dyDescent="0.3">
      <c r="C14" s="294">
        <v>4</v>
      </c>
      <c r="D14" s="322" t="s">
        <v>67</v>
      </c>
      <c r="E14" s="322"/>
      <c r="F14" s="322"/>
      <c r="G14" s="322"/>
      <c r="H14" s="323"/>
      <c r="J14" s="314" t="s">
        <v>46</v>
      </c>
      <c r="K14" s="62" t="s">
        <v>44</v>
      </c>
      <c r="L14" s="31" t="s">
        <v>43</v>
      </c>
    </row>
    <row r="15" spans="2:12" ht="16.5" customHeight="1" x14ac:dyDescent="0.3">
      <c r="C15" s="294"/>
      <c r="D15" s="322"/>
      <c r="E15" s="322"/>
      <c r="F15" s="322"/>
      <c r="G15" s="322"/>
      <c r="H15" s="323"/>
      <c r="J15" s="314"/>
      <c r="K15" s="62" t="s">
        <v>45</v>
      </c>
      <c r="L15" s="31" t="s">
        <v>43</v>
      </c>
    </row>
    <row r="16" spans="2:12" ht="16.5" customHeight="1" x14ac:dyDescent="0.3">
      <c r="C16" s="295">
        <v>3</v>
      </c>
      <c r="D16" s="324" t="s">
        <v>68</v>
      </c>
      <c r="E16" s="324"/>
      <c r="F16" s="324"/>
      <c r="G16" s="324"/>
      <c r="H16" s="325"/>
      <c r="J16" s="314"/>
      <c r="K16" s="62" t="s">
        <v>47</v>
      </c>
      <c r="L16" s="31" t="s">
        <v>34</v>
      </c>
    </row>
    <row r="17" spans="3:15" ht="16.5" customHeight="1" x14ac:dyDescent="0.3">
      <c r="C17" s="295"/>
      <c r="D17" s="324"/>
      <c r="E17" s="324"/>
      <c r="F17" s="324"/>
      <c r="G17" s="324"/>
      <c r="H17" s="325"/>
      <c r="J17" s="314"/>
      <c r="K17" s="62" t="s">
        <v>48</v>
      </c>
      <c r="L17" s="31" t="s">
        <v>34</v>
      </c>
    </row>
    <row r="18" spans="3:15" ht="16.5" customHeight="1" x14ac:dyDescent="0.3">
      <c r="C18" s="295"/>
      <c r="D18" s="324"/>
      <c r="E18" s="324"/>
      <c r="F18" s="324"/>
      <c r="G18" s="324"/>
      <c r="H18" s="325"/>
      <c r="J18" s="300" t="s">
        <v>49</v>
      </c>
      <c r="K18" s="64" t="s">
        <v>50</v>
      </c>
      <c r="L18" s="65" t="s">
        <v>43</v>
      </c>
    </row>
    <row r="19" spans="3:15" ht="16.5" customHeight="1" x14ac:dyDescent="0.3">
      <c r="C19" s="296">
        <v>2</v>
      </c>
      <c r="D19" s="304" t="s">
        <v>69</v>
      </c>
      <c r="E19" s="304"/>
      <c r="F19" s="304"/>
      <c r="G19" s="304"/>
      <c r="H19" s="305"/>
      <c r="J19" s="300"/>
      <c r="K19" s="64" t="s">
        <v>48</v>
      </c>
      <c r="L19" s="65" t="s">
        <v>43</v>
      </c>
    </row>
    <row r="20" spans="3:15" ht="16.5" customHeight="1" x14ac:dyDescent="0.3">
      <c r="C20" s="296"/>
      <c r="D20" s="304"/>
      <c r="E20" s="304"/>
      <c r="F20" s="304"/>
      <c r="G20" s="304"/>
      <c r="H20" s="305"/>
      <c r="J20" s="300"/>
      <c r="K20" s="64" t="s">
        <v>51</v>
      </c>
      <c r="L20" s="65" t="s">
        <v>34</v>
      </c>
    </row>
    <row r="21" spans="3:15" ht="16.5" customHeight="1" thickBot="1" x14ac:dyDescent="0.35">
      <c r="C21" s="68">
        <v>1</v>
      </c>
      <c r="D21" s="318" t="s">
        <v>70</v>
      </c>
      <c r="E21" s="318"/>
      <c r="F21" s="318"/>
      <c r="G21" s="318"/>
      <c r="H21" s="319"/>
      <c r="J21" s="300"/>
      <c r="K21" s="64" t="s">
        <v>52</v>
      </c>
      <c r="L21" s="65" t="s">
        <v>34</v>
      </c>
    </row>
    <row r="22" spans="3:15" ht="26.25" customHeight="1" thickBot="1" x14ac:dyDescent="0.35">
      <c r="J22" s="32" t="s">
        <v>53</v>
      </c>
      <c r="K22" s="33" t="s">
        <v>54</v>
      </c>
      <c r="L22" s="34" t="s">
        <v>43</v>
      </c>
    </row>
    <row r="23" spans="3:15" s="36" customFormat="1" ht="15" customHeight="1" x14ac:dyDescent="0.3">
      <c r="J23" s="35"/>
      <c r="K23" s="35"/>
      <c r="L23" s="35"/>
    </row>
    <row r="24" spans="3:15" ht="15.75" customHeight="1" thickBot="1" x14ac:dyDescent="0.35"/>
    <row r="25" spans="3:15" ht="26.25" customHeight="1" thickBot="1" x14ac:dyDescent="0.35">
      <c r="J25" s="37" t="s">
        <v>55</v>
      </c>
      <c r="K25" s="38" t="s">
        <v>28</v>
      </c>
      <c r="L25" s="29"/>
      <c r="M25" s="29"/>
      <c r="N25" s="29"/>
      <c r="O25" s="29"/>
    </row>
    <row r="26" spans="3:15" x14ac:dyDescent="0.3">
      <c r="J26" s="39" t="s">
        <v>56</v>
      </c>
      <c r="K26" s="39" t="s">
        <v>57</v>
      </c>
      <c r="L26" s="30"/>
      <c r="M26" s="30"/>
      <c r="N26" s="30"/>
      <c r="O26" s="30"/>
    </row>
    <row r="27" spans="3:15" ht="12.75" customHeight="1" x14ac:dyDescent="0.3">
      <c r="J27" s="40" t="s">
        <v>29</v>
      </c>
      <c r="K27" s="40" t="s">
        <v>58</v>
      </c>
      <c r="L27" s="30"/>
      <c r="M27" s="30"/>
      <c r="N27" s="30"/>
      <c r="O27" s="30"/>
    </row>
    <row r="28" spans="3:15" x14ac:dyDescent="0.3">
      <c r="J28" s="40" t="s">
        <v>31</v>
      </c>
      <c r="K28" s="40" t="s">
        <v>59</v>
      </c>
      <c r="L28" s="30"/>
      <c r="M28" s="30"/>
      <c r="N28" s="30"/>
      <c r="O28" s="30"/>
    </row>
    <row r="29" spans="3:15" x14ac:dyDescent="0.3">
      <c r="J29" s="40" t="s">
        <v>35</v>
      </c>
      <c r="K29" s="40" t="s">
        <v>60</v>
      </c>
      <c r="L29" s="30"/>
      <c r="M29" s="30"/>
      <c r="N29" s="30"/>
      <c r="O29" s="30"/>
    </row>
    <row r="30" spans="3:15" ht="13.5" thickBot="1" x14ac:dyDescent="0.35">
      <c r="J30" s="41" t="s">
        <v>61</v>
      </c>
      <c r="K30" s="41" t="s">
        <v>62</v>
      </c>
      <c r="L30" s="30"/>
      <c r="M30" s="42"/>
      <c r="N30" s="42"/>
      <c r="O30" s="42"/>
    </row>
    <row r="40" spans="3:3" x14ac:dyDescent="0.3">
      <c r="C40" s="104" t="s">
        <v>98</v>
      </c>
    </row>
  </sheetData>
  <sheetProtection selectLockedCells="1" selectUnlockedCells="1"/>
  <mergeCells count="20">
    <mergeCell ref="D21:H21"/>
    <mergeCell ref="J18:J21"/>
    <mergeCell ref="K10:K11"/>
    <mergeCell ref="L10:L11"/>
    <mergeCell ref="J14:J17"/>
    <mergeCell ref="D14:H15"/>
    <mergeCell ref="D16:H18"/>
    <mergeCell ref="B4:B8"/>
    <mergeCell ref="J4:J5"/>
    <mergeCell ref="K4:L4"/>
    <mergeCell ref="J6:J8"/>
    <mergeCell ref="K7:K8"/>
    <mergeCell ref="L7:L8"/>
    <mergeCell ref="C14:C15"/>
    <mergeCell ref="C16:C18"/>
    <mergeCell ref="C19:C20"/>
    <mergeCell ref="D13:H13"/>
    <mergeCell ref="J9:J13"/>
    <mergeCell ref="D10:H10"/>
    <mergeCell ref="D19:H20"/>
  </mergeCells>
  <pageMargins left="0.7" right="0.7" top="0.75" bottom="0.75" header="0.3" footer="0.3"/>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66873-2733-431A-8D48-BD3D2D3DA040}">
  <dimension ref="A1:AB461"/>
  <sheetViews>
    <sheetView zoomScale="60" zoomScaleNormal="60" workbookViewId="0"/>
  </sheetViews>
  <sheetFormatPr defaultColWidth="13.1796875" defaultRowHeight="15.5" x14ac:dyDescent="0.35"/>
  <cols>
    <col min="1" max="1" width="11.7265625" style="228" customWidth="1"/>
    <col min="2" max="2" width="22.81640625" style="229" bestFit="1" customWidth="1"/>
    <col min="3" max="3" width="54.1796875" style="228" bestFit="1" customWidth="1"/>
    <col min="4" max="4" width="46" style="210" bestFit="1" customWidth="1"/>
    <col min="5" max="5" width="93.54296875" style="210" bestFit="1" customWidth="1"/>
    <col min="6" max="6" width="133.26953125" style="210" bestFit="1" customWidth="1"/>
    <col min="7" max="7" width="13.7265625" style="210" bestFit="1" customWidth="1"/>
    <col min="8" max="8" width="11.36328125" style="210" bestFit="1" customWidth="1"/>
    <col min="9" max="9" width="13.7265625" style="226" bestFit="1" customWidth="1"/>
    <col min="10" max="10" width="11.36328125" style="226" bestFit="1" customWidth="1"/>
    <col min="11" max="11" width="13.7265625" style="226" bestFit="1" customWidth="1"/>
    <col min="12" max="12" width="11.36328125" style="226" bestFit="1" customWidth="1"/>
    <col min="13" max="13" width="9.90625" style="227" bestFit="1" customWidth="1"/>
    <col min="14" max="14" width="12.36328125" style="227" bestFit="1" customWidth="1"/>
    <col min="15" max="15" width="5.90625" style="227" bestFit="1" customWidth="1"/>
    <col min="16" max="16" width="14.26953125" style="227" bestFit="1" customWidth="1"/>
    <col min="17" max="17" width="13.7265625" style="227" bestFit="1" customWidth="1"/>
    <col min="18" max="18" width="11.36328125" style="227" bestFit="1" customWidth="1"/>
    <col min="19" max="19" width="13.7265625" style="227" bestFit="1" customWidth="1"/>
    <col min="20" max="20" width="11.36328125" style="227" bestFit="1" customWidth="1"/>
    <col min="21" max="21" width="13.7265625" style="227" bestFit="1" customWidth="1"/>
    <col min="22" max="22" width="11.36328125" style="227" bestFit="1" customWidth="1"/>
    <col min="23" max="23" width="9.90625" style="210" bestFit="1" customWidth="1"/>
    <col min="24" max="24" width="12.36328125" style="210" bestFit="1" customWidth="1"/>
    <col min="25" max="25" width="5.90625" style="210" bestFit="1" customWidth="1"/>
    <col min="26" max="26" width="14.26953125" style="210" bestFit="1" customWidth="1"/>
    <col min="27" max="27" width="11.90625" style="210" bestFit="1" customWidth="1"/>
    <col min="28" max="28" width="10.6328125" style="210" bestFit="1" customWidth="1"/>
    <col min="29" max="16384" width="13.1796875" style="210"/>
  </cols>
  <sheetData>
    <row r="1" spans="1:28" s="208" customFormat="1" ht="14.5" x14ac:dyDescent="0.35">
      <c r="A1" s="207"/>
      <c r="C1" s="209"/>
    </row>
    <row r="2" spans="1:28" s="208" customFormat="1" x14ac:dyDescent="0.35">
      <c r="A2" s="209"/>
      <c r="B2" s="357" t="s">
        <v>75</v>
      </c>
      <c r="C2" s="357"/>
      <c r="D2" s="357"/>
      <c r="E2" s="357"/>
      <c r="F2" s="357"/>
      <c r="G2" s="232"/>
      <c r="H2" s="232"/>
      <c r="I2" s="232"/>
      <c r="J2" s="232"/>
      <c r="K2" s="232"/>
      <c r="L2" s="232"/>
      <c r="M2" s="232"/>
      <c r="N2" s="232"/>
      <c r="O2" s="232"/>
      <c r="P2" s="232"/>
      <c r="Q2" s="232"/>
      <c r="R2" s="232"/>
      <c r="S2" s="232"/>
      <c r="T2" s="232"/>
      <c r="U2" s="232"/>
      <c r="V2" s="232"/>
      <c r="W2" s="232"/>
      <c r="X2" s="232"/>
      <c r="Y2" s="232"/>
      <c r="Z2" s="232"/>
      <c r="AA2" s="232"/>
      <c r="AB2" s="232"/>
    </row>
    <row r="3" spans="1:28" s="208" customFormat="1" ht="243.5" customHeight="1" x14ac:dyDescent="0.35">
      <c r="A3" s="209"/>
      <c r="B3" s="358" t="s">
        <v>74</v>
      </c>
      <c r="C3" s="358"/>
      <c r="D3" s="358"/>
      <c r="E3" s="358"/>
      <c r="F3" s="358"/>
      <c r="G3" s="359" t="s">
        <v>149</v>
      </c>
      <c r="H3" s="359"/>
      <c r="I3" s="359"/>
      <c r="J3" s="359"/>
      <c r="K3" s="359"/>
      <c r="L3" s="359"/>
      <c r="M3" s="232"/>
      <c r="N3" s="232"/>
      <c r="O3" s="232"/>
      <c r="P3" s="232"/>
      <c r="Q3" s="232"/>
      <c r="R3" s="232"/>
      <c r="S3" s="232"/>
      <c r="T3" s="232"/>
      <c r="U3" s="232"/>
      <c r="V3" s="232"/>
      <c r="W3" s="232"/>
      <c r="X3" s="232"/>
      <c r="Y3" s="232"/>
      <c r="Z3" s="232"/>
      <c r="AA3" s="232"/>
      <c r="AB3" s="232"/>
    </row>
    <row r="4" spans="1:28" ht="25" x14ac:dyDescent="0.35">
      <c r="A4" s="233"/>
      <c r="B4" s="234"/>
      <c r="C4" s="355" t="s">
        <v>77</v>
      </c>
      <c r="D4" s="355"/>
      <c r="E4" s="355"/>
      <c r="F4" s="355"/>
      <c r="G4" s="355" t="s">
        <v>25</v>
      </c>
      <c r="H4" s="356"/>
      <c r="I4" s="356"/>
      <c r="J4" s="356"/>
      <c r="K4" s="352"/>
      <c r="L4" s="352"/>
      <c r="M4" s="352"/>
      <c r="N4" s="352"/>
      <c r="O4" s="352"/>
      <c r="P4" s="352"/>
      <c r="Q4" s="355" t="s">
        <v>78</v>
      </c>
      <c r="R4" s="356"/>
      <c r="S4" s="356"/>
      <c r="T4" s="356"/>
      <c r="U4" s="352"/>
      <c r="V4" s="352"/>
      <c r="W4" s="352"/>
      <c r="X4" s="352"/>
      <c r="Y4" s="352"/>
      <c r="Z4" s="352"/>
      <c r="AA4" s="343" t="s">
        <v>6</v>
      </c>
      <c r="AB4" s="343" t="s">
        <v>5</v>
      </c>
    </row>
    <row r="5" spans="1:28" ht="23.5" x14ac:dyDescent="0.35">
      <c r="A5" s="345" t="s">
        <v>79</v>
      </c>
      <c r="B5" s="347" t="s">
        <v>103</v>
      </c>
      <c r="C5" s="348" t="s">
        <v>21</v>
      </c>
      <c r="D5" s="348"/>
      <c r="E5" s="348"/>
      <c r="F5" s="348"/>
      <c r="G5" s="349" t="s">
        <v>22</v>
      </c>
      <c r="H5" s="350"/>
      <c r="I5" s="350"/>
      <c r="J5" s="350"/>
      <c r="K5" s="350"/>
      <c r="L5" s="350"/>
      <c r="M5" s="349" t="s">
        <v>80</v>
      </c>
      <c r="N5" s="351"/>
      <c r="O5" s="351"/>
      <c r="P5" s="351"/>
      <c r="Q5" s="349" t="s">
        <v>81</v>
      </c>
      <c r="R5" s="352"/>
      <c r="S5" s="352"/>
      <c r="T5" s="352"/>
      <c r="U5" s="352"/>
      <c r="V5" s="352"/>
      <c r="W5" s="349" t="s">
        <v>82</v>
      </c>
      <c r="X5" s="351"/>
      <c r="Y5" s="351"/>
      <c r="Z5" s="351"/>
      <c r="AA5" s="344"/>
      <c r="AB5" s="344"/>
    </row>
    <row r="6" spans="1:28" s="206" customFormat="1" ht="18.5" x14ac:dyDescent="0.35">
      <c r="A6" s="346"/>
      <c r="B6" s="347"/>
      <c r="C6" s="348"/>
      <c r="D6" s="348"/>
      <c r="E6" s="348"/>
      <c r="F6" s="348"/>
      <c r="G6" s="353" t="s">
        <v>83</v>
      </c>
      <c r="H6" s="354"/>
      <c r="I6" s="353" t="s">
        <v>84</v>
      </c>
      <c r="J6" s="354"/>
      <c r="K6" s="353" t="s">
        <v>85</v>
      </c>
      <c r="L6" s="354"/>
      <c r="M6" s="351"/>
      <c r="N6" s="351"/>
      <c r="O6" s="351"/>
      <c r="P6" s="351"/>
      <c r="Q6" s="353" t="s">
        <v>83</v>
      </c>
      <c r="R6" s="354"/>
      <c r="S6" s="353" t="s">
        <v>84</v>
      </c>
      <c r="T6" s="354"/>
      <c r="U6" s="353" t="s">
        <v>86</v>
      </c>
      <c r="V6" s="354"/>
      <c r="W6" s="351"/>
      <c r="X6" s="351"/>
      <c r="Y6" s="351"/>
      <c r="Z6" s="351"/>
      <c r="AA6" s="344"/>
      <c r="AB6" s="344"/>
    </row>
    <row r="7" spans="1:28" s="211" customFormat="1" ht="35" x14ac:dyDescent="0.35">
      <c r="A7" s="346"/>
      <c r="B7" s="347"/>
      <c r="C7" s="235" t="s">
        <v>87</v>
      </c>
      <c r="D7" s="236" t="s">
        <v>88</v>
      </c>
      <c r="E7" s="237" t="s">
        <v>89</v>
      </c>
      <c r="F7" s="236" t="s">
        <v>99</v>
      </c>
      <c r="G7" s="238" t="s">
        <v>90</v>
      </c>
      <c r="H7" s="238" t="s">
        <v>91</v>
      </c>
      <c r="I7" s="238" t="s">
        <v>90</v>
      </c>
      <c r="J7" s="238" t="s">
        <v>91</v>
      </c>
      <c r="K7" s="238" t="s">
        <v>90</v>
      </c>
      <c r="L7" s="238" t="s">
        <v>91</v>
      </c>
      <c r="M7" s="238" t="s">
        <v>92</v>
      </c>
      <c r="N7" s="238" t="s">
        <v>24</v>
      </c>
      <c r="O7" s="238" t="s">
        <v>93</v>
      </c>
      <c r="P7" s="239" t="s">
        <v>94</v>
      </c>
      <c r="Q7" s="238" t="s">
        <v>90</v>
      </c>
      <c r="R7" s="238" t="s">
        <v>91</v>
      </c>
      <c r="S7" s="238" t="s">
        <v>90</v>
      </c>
      <c r="T7" s="238" t="s">
        <v>91</v>
      </c>
      <c r="U7" s="238" t="s">
        <v>90</v>
      </c>
      <c r="V7" s="238" t="s">
        <v>91</v>
      </c>
      <c r="W7" s="238" t="s">
        <v>92</v>
      </c>
      <c r="X7" s="238" t="s">
        <v>24</v>
      </c>
      <c r="Y7" s="238" t="s">
        <v>93</v>
      </c>
      <c r="Z7" s="239" t="s">
        <v>94</v>
      </c>
      <c r="AA7" s="344"/>
      <c r="AB7" s="344"/>
    </row>
    <row r="8" spans="1:28" s="129" customFormat="1" ht="139.5" x14ac:dyDescent="0.35">
      <c r="A8" s="326" t="s">
        <v>153</v>
      </c>
      <c r="B8" s="330"/>
      <c r="C8" s="338" t="s">
        <v>151</v>
      </c>
      <c r="D8" s="341" t="s">
        <v>126</v>
      </c>
      <c r="E8" s="342" t="s">
        <v>264</v>
      </c>
      <c r="F8" s="66" t="s">
        <v>262</v>
      </c>
      <c r="G8" s="241" t="s">
        <v>154</v>
      </c>
      <c r="H8" s="87"/>
      <c r="I8" s="87"/>
      <c r="J8" s="87"/>
      <c r="K8" s="87"/>
      <c r="L8" s="87"/>
      <c r="M8" s="87"/>
      <c r="N8" s="87"/>
      <c r="O8" s="212"/>
      <c r="P8" s="212"/>
      <c r="Q8" s="87"/>
      <c r="R8" s="87"/>
      <c r="S8" s="87"/>
      <c r="T8" s="87"/>
      <c r="U8" s="87"/>
      <c r="V8" s="87"/>
      <c r="W8" s="87"/>
      <c r="X8" s="87"/>
      <c r="Y8" s="212"/>
      <c r="Z8" s="87"/>
      <c r="AA8" s="87"/>
      <c r="AB8" s="87"/>
    </row>
    <row r="9" spans="1:28" s="129" customFormat="1" x14ac:dyDescent="0.35">
      <c r="A9" s="327"/>
      <c r="B9" s="331"/>
      <c r="C9" s="339"/>
      <c r="D9" s="341"/>
      <c r="E9" s="342"/>
      <c r="F9" s="243" t="s">
        <v>158</v>
      </c>
      <c r="G9" s="241"/>
      <c r="H9" s="87"/>
      <c r="I9" s="87"/>
      <c r="J9" s="87"/>
      <c r="K9" s="87"/>
      <c r="L9" s="87"/>
      <c r="M9" s="87"/>
      <c r="N9" s="87"/>
      <c r="O9" s="212"/>
      <c r="P9" s="212"/>
      <c r="Q9" s="87"/>
      <c r="R9" s="87"/>
      <c r="S9" s="87"/>
      <c r="T9" s="87"/>
      <c r="U9" s="87"/>
      <c r="V9" s="87"/>
      <c r="W9" s="87"/>
      <c r="X9" s="87"/>
      <c r="Y9" s="212"/>
      <c r="Z9" s="87"/>
      <c r="AA9" s="87"/>
      <c r="AB9" s="87"/>
    </row>
    <row r="10" spans="1:28" s="129" customFormat="1" ht="58" x14ac:dyDescent="0.35">
      <c r="A10" s="326" t="s">
        <v>130</v>
      </c>
      <c r="B10" s="330"/>
      <c r="C10" s="328" t="s">
        <v>155</v>
      </c>
      <c r="D10" s="341"/>
      <c r="E10" s="342"/>
      <c r="F10" s="66" t="s">
        <v>150</v>
      </c>
      <c r="G10" s="87"/>
      <c r="H10" s="87"/>
      <c r="I10" s="87"/>
      <c r="J10" s="87"/>
      <c r="K10" s="87"/>
      <c r="L10" s="87"/>
      <c r="M10" s="87"/>
      <c r="N10" s="87"/>
      <c r="O10" s="212"/>
      <c r="P10" s="212"/>
      <c r="Q10" s="87"/>
      <c r="R10" s="87"/>
      <c r="S10" s="87"/>
      <c r="T10" s="87"/>
      <c r="U10" s="87"/>
      <c r="V10" s="87"/>
      <c r="W10" s="87"/>
      <c r="X10" s="87"/>
      <c r="Y10" s="212"/>
      <c r="Z10" s="87"/>
      <c r="AA10" s="87"/>
      <c r="AB10" s="87"/>
    </row>
    <row r="11" spans="1:28" s="129" customFormat="1" ht="29" x14ac:dyDescent="0.35">
      <c r="A11" s="327"/>
      <c r="B11" s="331"/>
      <c r="C11" s="329"/>
      <c r="D11" s="341"/>
      <c r="E11" s="342"/>
      <c r="F11" s="243" t="s">
        <v>159</v>
      </c>
      <c r="G11" s="87"/>
      <c r="H11" s="87"/>
      <c r="I11" s="87"/>
      <c r="J11" s="87"/>
      <c r="K11" s="87"/>
      <c r="L11" s="87"/>
      <c r="M11" s="87"/>
      <c r="N11" s="87"/>
      <c r="O11" s="212"/>
      <c r="P11" s="212"/>
      <c r="Q11" s="87"/>
      <c r="R11" s="87"/>
      <c r="S11" s="87"/>
      <c r="T11" s="87"/>
      <c r="U11" s="87"/>
      <c r="V11" s="87"/>
      <c r="W11" s="87"/>
      <c r="X11" s="87"/>
      <c r="Y11" s="212"/>
      <c r="Z11" s="87"/>
      <c r="AA11" s="87"/>
      <c r="AB11" s="87"/>
    </row>
    <row r="12" spans="1:28" s="131" customFormat="1" ht="58" x14ac:dyDescent="0.35">
      <c r="A12" s="326" t="s">
        <v>131</v>
      </c>
      <c r="B12" s="330"/>
      <c r="C12" s="338" t="s">
        <v>152</v>
      </c>
      <c r="D12" s="341"/>
      <c r="E12" s="342"/>
      <c r="F12" s="66" t="s">
        <v>150</v>
      </c>
      <c r="G12" s="87"/>
      <c r="H12" s="87"/>
      <c r="I12" s="87"/>
      <c r="J12" s="87"/>
      <c r="K12" s="87"/>
      <c r="L12" s="87"/>
      <c r="M12" s="87"/>
      <c r="N12" s="87"/>
      <c r="O12" s="212"/>
      <c r="P12" s="212"/>
      <c r="Q12" s="87"/>
      <c r="R12" s="87"/>
      <c r="S12" s="87"/>
      <c r="T12" s="87"/>
      <c r="U12" s="87"/>
      <c r="V12" s="87"/>
      <c r="W12" s="87"/>
      <c r="X12" s="87"/>
      <c r="Y12" s="212"/>
      <c r="Z12" s="87"/>
      <c r="AA12" s="87"/>
      <c r="AB12" s="87"/>
    </row>
    <row r="13" spans="1:28" s="131" customFormat="1" x14ac:dyDescent="0.35">
      <c r="A13" s="327"/>
      <c r="B13" s="331"/>
      <c r="C13" s="339"/>
      <c r="D13" s="341"/>
      <c r="E13" s="342"/>
      <c r="F13" s="243" t="s">
        <v>160</v>
      </c>
      <c r="G13" s="87"/>
      <c r="H13" s="87"/>
      <c r="I13" s="87"/>
      <c r="J13" s="87"/>
      <c r="K13" s="87"/>
      <c r="L13" s="87"/>
      <c r="M13" s="87"/>
      <c r="N13" s="87"/>
      <c r="O13" s="212"/>
      <c r="P13" s="212"/>
      <c r="Q13" s="87"/>
      <c r="R13" s="87"/>
      <c r="S13" s="87"/>
      <c r="T13" s="87"/>
      <c r="U13" s="87"/>
      <c r="V13" s="87"/>
      <c r="W13" s="87"/>
      <c r="X13" s="87"/>
      <c r="Y13" s="212"/>
      <c r="Z13" s="87"/>
      <c r="AA13" s="87"/>
      <c r="AB13" s="87"/>
    </row>
    <row r="14" spans="1:28" s="131" customFormat="1" ht="72.5" customHeight="1" x14ac:dyDescent="0.35">
      <c r="A14" s="326" t="s">
        <v>132</v>
      </c>
      <c r="B14" s="330"/>
      <c r="C14" s="338" t="s">
        <v>157</v>
      </c>
      <c r="D14" s="341"/>
      <c r="E14" s="342"/>
      <c r="F14" s="66" t="s">
        <v>150</v>
      </c>
      <c r="G14" s="87"/>
      <c r="H14" s="87"/>
      <c r="I14" s="87"/>
      <c r="J14" s="87"/>
      <c r="K14" s="87"/>
      <c r="L14" s="87"/>
      <c r="M14" s="87"/>
      <c r="N14" s="87"/>
      <c r="O14" s="212"/>
      <c r="P14" s="212"/>
      <c r="Q14" s="87"/>
      <c r="R14" s="87"/>
      <c r="S14" s="87"/>
      <c r="T14" s="87"/>
      <c r="U14" s="87"/>
      <c r="V14" s="87"/>
      <c r="W14" s="87"/>
      <c r="X14" s="87"/>
      <c r="Y14" s="212"/>
      <c r="Z14" s="87"/>
      <c r="AA14" s="87"/>
      <c r="AB14" s="87"/>
    </row>
    <row r="15" spans="1:28" s="131" customFormat="1" ht="29" x14ac:dyDescent="0.35">
      <c r="A15" s="327"/>
      <c r="B15" s="331"/>
      <c r="C15" s="339"/>
      <c r="D15" s="341"/>
      <c r="E15" s="342"/>
      <c r="F15" s="243" t="s">
        <v>263</v>
      </c>
      <c r="G15" s="87"/>
      <c r="H15" s="87"/>
      <c r="I15" s="87"/>
      <c r="J15" s="87"/>
      <c r="K15" s="87"/>
      <c r="L15" s="87"/>
      <c r="M15" s="87"/>
      <c r="N15" s="87"/>
      <c r="O15" s="212"/>
      <c r="P15" s="212"/>
      <c r="Q15" s="87"/>
      <c r="R15" s="87"/>
      <c r="S15" s="87"/>
      <c r="T15" s="87"/>
      <c r="U15" s="87"/>
      <c r="V15" s="87"/>
      <c r="W15" s="87"/>
      <c r="X15" s="87"/>
      <c r="Y15" s="212"/>
      <c r="Z15" s="87"/>
      <c r="AA15" s="87"/>
      <c r="AB15" s="87"/>
    </row>
    <row r="16" spans="1:28" s="131" customFormat="1" ht="107" customHeight="1" x14ac:dyDescent="0.35">
      <c r="A16" s="326" t="s">
        <v>133</v>
      </c>
      <c r="B16" s="330"/>
      <c r="C16" s="338" t="s">
        <v>156</v>
      </c>
      <c r="D16" s="341"/>
      <c r="E16" s="342"/>
      <c r="F16" s="66" t="s">
        <v>150</v>
      </c>
      <c r="G16" s="87"/>
      <c r="H16" s="87"/>
      <c r="I16" s="87"/>
      <c r="J16" s="87"/>
      <c r="K16" s="87"/>
      <c r="L16" s="87"/>
      <c r="M16" s="87"/>
      <c r="N16" s="87"/>
      <c r="O16" s="212"/>
      <c r="P16" s="212"/>
      <c r="Q16" s="87"/>
      <c r="R16" s="87"/>
      <c r="S16" s="87"/>
      <c r="T16" s="87"/>
      <c r="U16" s="87"/>
      <c r="V16" s="87"/>
      <c r="W16" s="87"/>
      <c r="X16" s="87"/>
      <c r="Y16" s="212"/>
      <c r="Z16" s="87"/>
      <c r="AA16" s="87"/>
      <c r="AB16" s="87"/>
    </row>
    <row r="17" spans="1:28" s="131" customFormat="1" ht="38" customHeight="1" x14ac:dyDescent="0.35">
      <c r="A17" s="327"/>
      <c r="B17" s="331"/>
      <c r="C17" s="339"/>
      <c r="D17" s="341"/>
      <c r="E17" s="342"/>
      <c r="F17" s="243" t="s">
        <v>164</v>
      </c>
      <c r="G17" s="87"/>
      <c r="H17" s="87"/>
      <c r="I17" s="87"/>
      <c r="J17" s="87"/>
      <c r="K17" s="87"/>
      <c r="L17" s="87"/>
      <c r="M17" s="87"/>
      <c r="N17" s="87"/>
      <c r="O17" s="212"/>
      <c r="P17" s="212"/>
      <c r="Q17" s="87"/>
      <c r="R17" s="87"/>
      <c r="S17" s="87"/>
      <c r="T17" s="87"/>
      <c r="U17" s="87"/>
      <c r="V17" s="87"/>
      <c r="W17" s="87"/>
      <c r="X17" s="87"/>
      <c r="Y17" s="212"/>
      <c r="Z17" s="87"/>
      <c r="AA17" s="87"/>
      <c r="AB17" s="87"/>
    </row>
    <row r="18" spans="1:28" s="129" customFormat="1" ht="87" customHeight="1" x14ac:dyDescent="0.35">
      <c r="A18" s="326" t="s">
        <v>134</v>
      </c>
      <c r="B18" s="330"/>
      <c r="C18" s="328" t="s">
        <v>112</v>
      </c>
      <c r="D18" s="332" t="s">
        <v>127</v>
      </c>
      <c r="E18" s="328" t="s">
        <v>129</v>
      </c>
      <c r="F18" s="66" t="s">
        <v>150</v>
      </c>
      <c r="G18" s="87"/>
      <c r="H18" s="87"/>
      <c r="I18" s="87"/>
      <c r="J18" s="87"/>
      <c r="K18" s="87"/>
      <c r="L18" s="87"/>
      <c r="M18" s="87"/>
      <c r="N18" s="87"/>
      <c r="O18" s="212"/>
      <c r="P18" s="212"/>
      <c r="Q18" s="87"/>
      <c r="R18" s="87"/>
      <c r="S18" s="87"/>
      <c r="T18" s="87"/>
      <c r="U18" s="87"/>
      <c r="V18" s="87"/>
      <c r="W18" s="87"/>
      <c r="X18" s="87"/>
      <c r="Y18" s="212"/>
      <c r="Z18" s="87"/>
      <c r="AA18" s="87"/>
      <c r="AB18" s="87"/>
    </row>
    <row r="19" spans="1:28" s="129" customFormat="1" x14ac:dyDescent="0.35">
      <c r="A19" s="327"/>
      <c r="B19" s="331"/>
      <c r="C19" s="329"/>
      <c r="D19" s="336"/>
      <c r="E19" s="337"/>
      <c r="F19" s="244" t="s">
        <v>161</v>
      </c>
      <c r="G19" s="87"/>
      <c r="H19" s="87"/>
      <c r="I19" s="87"/>
      <c r="J19" s="87"/>
      <c r="K19" s="87"/>
      <c r="L19" s="87"/>
      <c r="M19" s="87"/>
      <c r="N19" s="87"/>
      <c r="O19" s="212"/>
      <c r="P19" s="212"/>
      <c r="Q19" s="87"/>
      <c r="R19" s="87"/>
      <c r="S19" s="87"/>
      <c r="T19" s="87"/>
      <c r="U19" s="87"/>
      <c r="V19" s="87"/>
      <c r="W19" s="87"/>
      <c r="X19" s="87"/>
      <c r="Y19" s="212"/>
      <c r="Z19" s="87"/>
      <c r="AA19" s="87"/>
      <c r="AB19" s="87"/>
    </row>
    <row r="20" spans="1:28" s="129" customFormat="1" ht="159" customHeight="1" x14ac:dyDescent="0.35">
      <c r="A20" s="326" t="s">
        <v>135</v>
      </c>
      <c r="B20" s="330"/>
      <c r="C20" s="328" t="s">
        <v>108</v>
      </c>
      <c r="D20" s="336"/>
      <c r="E20" s="337"/>
      <c r="F20" s="66" t="s">
        <v>150</v>
      </c>
      <c r="G20" s="87"/>
      <c r="H20" s="87"/>
      <c r="I20" s="87"/>
      <c r="J20" s="87"/>
      <c r="K20" s="87"/>
      <c r="L20" s="87"/>
      <c r="M20" s="87"/>
      <c r="N20" s="87"/>
      <c r="O20" s="212"/>
      <c r="P20" s="212"/>
      <c r="Q20" s="87"/>
      <c r="R20" s="87"/>
      <c r="S20" s="87"/>
      <c r="T20" s="87"/>
      <c r="U20" s="87"/>
      <c r="V20" s="87"/>
      <c r="W20" s="87"/>
      <c r="X20" s="87"/>
      <c r="Y20" s="212"/>
      <c r="Z20" s="87"/>
      <c r="AA20" s="87"/>
      <c r="AB20" s="87"/>
    </row>
    <row r="21" spans="1:28" s="129" customFormat="1" ht="29" customHeight="1" x14ac:dyDescent="0.35">
      <c r="A21" s="327"/>
      <c r="B21" s="331"/>
      <c r="C21" s="329"/>
      <c r="D21" s="333"/>
      <c r="E21" s="329"/>
      <c r="F21" s="244" t="s">
        <v>162</v>
      </c>
      <c r="G21" s="87"/>
      <c r="H21" s="87"/>
      <c r="I21" s="87"/>
      <c r="J21" s="87"/>
      <c r="K21" s="87"/>
      <c r="L21" s="87"/>
      <c r="M21" s="87"/>
      <c r="N21" s="87"/>
      <c r="O21" s="212"/>
      <c r="P21" s="212"/>
      <c r="Q21" s="87"/>
      <c r="R21" s="87"/>
      <c r="S21" s="87"/>
      <c r="T21" s="87"/>
      <c r="U21" s="87"/>
      <c r="V21" s="87"/>
      <c r="W21" s="87"/>
      <c r="X21" s="87"/>
      <c r="Y21" s="212"/>
      <c r="Z21" s="87"/>
      <c r="AA21" s="87"/>
      <c r="AB21" s="87"/>
    </row>
    <row r="22" spans="1:28" s="129" customFormat="1" ht="58" x14ac:dyDescent="0.35">
      <c r="A22" s="326" t="s">
        <v>136</v>
      </c>
      <c r="B22" s="330"/>
      <c r="C22" s="328" t="s">
        <v>108</v>
      </c>
      <c r="D22" s="332" t="s">
        <v>128</v>
      </c>
      <c r="E22" s="328" t="s">
        <v>129</v>
      </c>
      <c r="F22" s="66" t="s">
        <v>150</v>
      </c>
      <c r="G22" s="87"/>
      <c r="H22" s="87"/>
      <c r="I22" s="87"/>
      <c r="J22" s="87"/>
      <c r="K22" s="87"/>
      <c r="L22" s="87"/>
      <c r="M22" s="87"/>
      <c r="N22" s="87"/>
      <c r="O22" s="212"/>
      <c r="P22" s="212"/>
      <c r="Q22" s="87"/>
      <c r="R22" s="87"/>
      <c r="S22" s="87"/>
      <c r="T22" s="87"/>
      <c r="U22" s="87"/>
      <c r="V22" s="87"/>
      <c r="W22" s="87"/>
      <c r="X22" s="87"/>
      <c r="Y22" s="212"/>
      <c r="Z22" s="87"/>
      <c r="AA22" s="87"/>
      <c r="AB22" s="87"/>
    </row>
    <row r="23" spans="1:28" x14ac:dyDescent="0.35">
      <c r="A23" s="327"/>
      <c r="B23" s="331"/>
      <c r="C23" s="329"/>
      <c r="D23" s="333"/>
      <c r="E23" s="329"/>
      <c r="F23" s="244" t="s">
        <v>163</v>
      </c>
    </row>
    <row r="24" spans="1:28" s="137" customFormat="1" x14ac:dyDescent="0.35">
      <c r="A24" s="340" t="s">
        <v>102</v>
      </c>
      <c r="B24" s="340"/>
      <c r="C24" s="340"/>
      <c r="D24" s="340"/>
      <c r="E24" s="340"/>
      <c r="F24" s="340"/>
      <c r="G24" s="230"/>
      <c r="H24" s="230"/>
      <c r="I24" s="230"/>
      <c r="J24" s="230"/>
      <c r="K24" s="230"/>
      <c r="L24" s="230"/>
      <c r="M24" s="230"/>
      <c r="N24" s="230"/>
      <c r="O24" s="231"/>
      <c r="P24" s="231"/>
      <c r="Q24" s="230"/>
      <c r="R24" s="230"/>
      <c r="S24" s="230"/>
      <c r="T24" s="230"/>
      <c r="U24" s="230"/>
      <c r="V24" s="230"/>
      <c r="W24" s="230"/>
      <c r="X24" s="230"/>
      <c r="Y24" s="231"/>
      <c r="Z24" s="230"/>
      <c r="AA24" s="230"/>
      <c r="AB24" s="230"/>
    </row>
    <row r="25" spans="1:28" s="212" customFormat="1" ht="116" x14ac:dyDescent="0.35">
      <c r="A25" s="326" t="s">
        <v>137</v>
      </c>
      <c r="B25" s="330"/>
      <c r="C25" s="338" t="s">
        <v>71</v>
      </c>
      <c r="D25" s="341" t="s">
        <v>126</v>
      </c>
      <c r="E25" s="342" t="s">
        <v>179</v>
      </c>
      <c r="F25" s="66" t="s">
        <v>169</v>
      </c>
      <c r="G25" s="87"/>
      <c r="H25" s="87"/>
      <c r="I25" s="87"/>
      <c r="J25" s="87"/>
      <c r="K25" s="87"/>
      <c r="L25" s="87"/>
      <c r="M25" s="87"/>
      <c r="N25" s="87"/>
      <c r="O25" s="212" t="s">
        <v>106</v>
      </c>
      <c r="Q25" s="87"/>
      <c r="R25" s="87"/>
      <c r="S25" s="87"/>
      <c r="T25" s="87"/>
      <c r="U25" s="87"/>
      <c r="V25" s="87"/>
      <c r="W25" s="87"/>
      <c r="X25" s="87"/>
      <c r="Y25" s="212" t="s">
        <v>106</v>
      </c>
      <c r="Z25" s="87"/>
      <c r="AA25" s="87"/>
      <c r="AB25" s="87"/>
    </row>
    <row r="26" spans="1:28" s="212" customFormat="1" ht="29" x14ac:dyDescent="0.35">
      <c r="A26" s="327"/>
      <c r="B26" s="331"/>
      <c r="C26" s="339"/>
      <c r="D26" s="341"/>
      <c r="E26" s="342"/>
      <c r="F26" s="243" t="s">
        <v>166</v>
      </c>
      <c r="G26" s="87"/>
      <c r="H26" s="87"/>
      <c r="I26" s="87"/>
      <c r="J26" s="87"/>
      <c r="K26" s="87"/>
      <c r="L26" s="87"/>
      <c r="M26" s="87"/>
      <c r="N26" s="87"/>
      <c r="Q26" s="87"/>
      <c r="R26" s="87"/>
      <c r="S26" s="87"/>
      <c r="T26" s="87"/>
      <c r="U26" s="87"/>
      <c r="V26" s="87"/>
      <c r="W26" s="87"/>
      <c r="X26" s="87"/>
      <c r="Z26" s="87"/>
      <c r="AA26" s="87"/>
      <c r="AB26" s="87"/>
    </row>
    <row r="27" spans="1:28" s="212" customFormat="1" ht="58" x14ac:dyDescent="0.35">
      <c r="A27" s="326" t="s">
        <v>138</v>
      </c>
      <c r="B27" s="330"/>
      <c r="C27" s="338" t="s">
        <v>151</v>
      </c>
      <c r="D27" s="341"/>
      <c r="E27" s="342"/>
      <c r="F27" s="242" t="s">
        <v>150</v>
      </c>
      <c r="G27" s="87"/>
      <c r="H27" s="87"/>
      <c r="I27" s="87"/>
      <c r="J27" s="87"/>
      <c r="K27" s="87"/>
      <c r="L27" s="87"/>
      <c r="M27" s="87"/>
      <c r="N27" s="87"/>
      <c r="O27" s="212" t="s">
        <v>106</v>
      </c>
      <c r="Q27" s="87"/>
      <c r="R27" s="87"/>
      <c r="S27" s="87"/>
      <c r="T27" s="87"/>
      <c r="U27" s="87"/>
      <c r="V27" s="87"/>
      <c r="W27" s="87"/>
      <c r="X27" s="87"/>
      <c r="Y27" s="212" t="s">
        <v>106</v>
      </c>
      <c r="Z27" s="87"/>
      <c r="AA27" s="87"/>
      <c r="AB27" s="87"/>
    </row>
    <row r="28" spans="1:28" s="212" customFormat="1" x14ac:dyDescent="0.35">
      <c r="A28" s="327"/>
      <c r="B28" s="331"/>
      <c r="C28" s="339"/>
      <c r="D28" s="341"/>
      <c r="E28" s="342"/>
      <c r="F28" s="243" t="s">
        <v>165</v>
      </c>
      <c r="G28" s="87"/>
      <c r="H28" s="87"/>
      <c r="I28" s="87"/>
      <c r="J28" s="87"/>
      <c r="K28" s="87"/>
      <c r="L28" s="87"/>
      <c r="M28" s="87"/>
      <c r="N28" s="87"/>
      <c r="Q28" s="87"/>
      <c r="R28" s="87"/>
      <c r="S28" s="87"/>
      <c r="T28" s="87"/>
      <c r="U28" s="87"/>
      <c r="V28" s="87"/>
      <c r="W28" s="87"/>
      <c r="X28" s="87"/>
      <c r="Z28" s="87"/>
      <c r="AA28" s="87"/>
      <c r="AB28" s="87"/>
    </row>
    <row r="29" spans="1:28" s="212" customFormat="1" ht="58" x14ac:dyDescent="0.35">
      <c r="A29" s="326" t="s">
        <v>139</v>
      </c>
      <c r="B29" s="330"/>
      <c r="C29" s="328" t="s">
        <v>155</v>
      </c>
      <c r="D29" s="341"/>
      <c r="E29" s="342"/>
      <c r="F29" s="242" t="s">
        <v>150</v>
      </c>
      <c r="G29" s="87"/>
      <c r="H29" s="87"/>
      <c r="I29" s="87"/>
      <c r="J29" s="87"/>
      <c r="K29" s="87"/>
      <c r="L29" s="87"/>
      <c r="M29" s="87"/>
      <c r="N29" s="87"/>
      <c r="O29" s="212" t="s">
        <v>106</v>
      </c>
      <c r="Q29" s="87"/>
      <c r="R29" s="87"/>
      <c r="S29" s="87"/>
      <c r="T29" s="87"/>
      <c r="U29" s="87"/>
      <c r="V29" s="87"/>
      <c r="W29" s="87"/>
      <c r="X29" s="87"/>
      <c r="Y29" s="212" t="s">
        <v>106</v>
      </c>
      <c r="Z29" s="87"/>
      <c r="AA29" s="87"/>
      <c r="AB29" s="87"/>
    </row>
    <row r="30" spans="1:28" s="212" customFormat="1" x14ac:dyDescent="0.35">
      <c r="A30" s="327"/>
      <c r="B30" s="331"/>
      <c r="C30" s="329"/>
      <c r="D30" s="341"/>
      <c r="E30" s="342"/>
      <c r="F30" s="244" t="s">
        <v>167</v>
      </c>
      <c r="G30" s="87"/>
      <c r="H30" s="87"/>
      <c r="I30" s="87"/>
      <c r="J30" s="87"/>
      <c r="K30" s="87"/>
      <c r="L30" s="87"/>
      <c r="M30" s="87"/>
      <c r="N30" s="87"/>
      <c r="Q30" s="87"/>
      <c r="R30" s="87"/>
      <c r="S30" s="87"/>
      <c r="T30" s="87"/>
      <c r="U30" s="87"/>
      <c r="V30" s="87"/>
      <c r="W30" s="87"/>
      <c r="X30" s="87"/>
      <c r="Z30" s="87"/>
      <c r="AA30" s="87"/>
      <c r="AB30" s="87"/>
    </row>
    <row r="31" spans="1:28" s="212" customFormat="1" ht="58" x14ac:dyDescent="0.35">
      <c r="A31" s="326" t="s">
        <v>140</v>
      </c>
      <c r="B31" s="330"/>
      <c r="C31" s="338" t="s">
        <v>152</v>
      </c>
      <c r="D31" s="341"/>
      <c r="E31" s="342"/>
      <c r="F31" s="242" t="s">
        <v>150</v>
      </c>
      <c r="G31" s="87"/>
      <c r="H31" s="87"/>
      <c r="I31" s="87"/>
      <c r="J31" s="87"/>
      <c r="K31" s="87"/>
      <c r="L31" s="87"/>
      <c r="M31" s="87"/>
      <c r="N31" s="87"/>
      <c r="O31" s="212" t="s">
        <v>106</v>
      </c>
      <c r="Q31" s="87"/>
      <c r="R31" s="87"/>
      <c r="S31" s="87"/>
      <c r="T31" s="87"/>
      <c r="U31" s="87"/>
      <c r="V31" s="87"/>
      <c r="W31" s="87"/>
      <c r="X31" s="87"/>
      <c r="Y31" s="212" t="s">
        <v>106</v>
      </c>
      <c r="Z31" s="87"/>
      <c r="AA31" s="87"/>
      <c r="AB31" s="87"/>
    </row>
    <row r="32" spans="1:28" s="212" customFormat="1" x14ac:dyDescent="0.35">
      <c r="A32" s="327"/>
      <c r="B32" s="331"/>
      <c r="C32" s="339"/>
      <c r="D32" s="341"/>
      <c r="E32" s="342"/>
      <c r="F32" s="244" t="s">
        <v>168</v>
      </c>
      <c r="G32" s="87"/>
      <c r="H32" s="87"/>
      <c r="I32" s="87"/>
      <c r="J32" s="87"/>
      <c r="K32" s="87"/>
      <c r="L32" s="87"/>
      <c r="M32" s="87"/>
      <c r="N32" s="87"/>
      <c r="Q32" s="87"/>
      <c r="R32" s="87"/>
      <c r="S32" s="87"/>
      <c r="T32" s="87"/>
      <c r="U32" s="87"/>
      <c r="V32" s="87"/>
      <c r="W32" s="87"/>
      <c r="X32" s="87"/>
      <c r="Z32" s="87"/>
      <c r="AA32" s="87"/>
      <c r="AB32" s="87"/>
    </row>
    <row r="33" spans="1:28" s="212" customFormat="1" ht="58" x14ac:dyDescent="0.35">
      <c r="A33" s="326" t="s">
        <v>141</v>
      </c>
      <c r="B33" s="334"/>
      <c r="C33" s="338" t="s">
        <v>157</v>
      </c>
      <c r="D33" s="341"/>
      <c r="E33" s="342"/>
      <c r="F33" s="242" t="s">
        <v>150</v>
      </c>
      <c r="G33" s="87"/>
      <c r="H33" s="87"/>
      <c r="I33" s="87"/>
      <c r="J33" s="87"/>
      <c r="K33" s="87"/>
      <c r="L33" s="87"/>
      <c r="M33" s="87"/>
      <c r="N33" s="87"/>
      <c r="O33" s="212" t="s">
        <v>106</v>
      </c>
      <c r="Q33" s="87"/>
      <c r="R33" s="87"/>
      <c r="S33" s="87"/>
      <c r="T33" s="87"/>
      <c r="U33" s="87"/>
      <c r="V33" s="87"/>
      <c r="W33" s="87"/>
      <c r="X33" s="87"/>
      <c r="Y33" s="212" t="s">
        <v>106</v>
      </c>
      <c r="Z33" s="87"/>
      <c r="AA33" s="87"/>
      <c r="AB33" s="87"/>
    </row>
    <row r="34" spans="1:28" s="212" customFormat="1" x14ac:dyDescent="0.35">
      <c r="A34" s="327"/>
      <c r="B34" s="335"/>
      <c r="C34" s="339"/>
      <c r="D34" s="341"/>
      <c r="E34" s="342"/>
      <c r="F34" s="244" t="s">
        <v>171</v>
      </c>
      <c r="G34" s="87"/>
      <c r="H34" s="87"/>
      <c r="I34" s="87"/>
      <c r="J34" s="87"/>
      <c r="K34" s="87"/>
      <c r="L34" s="87"/>
      <c r="M34" s="87"/>
      <c r="N34" s="87"/>
      <c r="Q34" s="87"/>
      <c r="R34" s="87"/>
      <c r="S34" s="87"/>
      <c r="T34" s="87"/>
      <c r="U34" s="87"/>
      <c r="V34" s="87"/>
      <c r="W34" s="87"/>
      <c r="X34" s="87"/>
      <c r="Z34" s="87"/>
      <c r="AA34" s="87"/>
      <c r="AB34" s="87"/>
    </row>
    <row r="35" spans="1:28" s="212" customFormat="1" ht="58" x14ac:dyDescent="0.35">
      <c r="A35" s="326" t="s">
        <v>142</v>
      </c>
      <c r="B35" s="330"/>
      <c r="C35" s="338" t="s">
        <v>156</v>
      </c>
      <c r="D35" s="341"/>
      <c r="E35" s="342"/>
      <c r="F35" s="242" t="s">
        <v>150</v>
      </c>
      <c r="G35" s="87"/>
      <c r="H35" s="87"/>
      <c r="I35" s="87"/>
      <c r="J35" s="87"/>
      <c r="K35" s="87"/>
      <c r="L35" s="87"/>
      <c r="M35" s="87"/>
      <c r="N35" s="87"/>
      <c r="O35" s="212" t="s">
        <v>106</v>
      </c>
      <c r="Q35" s="87"/>
      <c r="R35" s="87"/>
      <c r="S35" s="87"/>
      <c r="T35" s="87"/>
      <c r="U35" s="87"/>
      <c r="V35" s="87"/>
      <c r="W35" s="87"/>
      <c r="X35" s="87"/>
      <c r="Y35" s="212" t="s">
        <v>106</v>
      </c>
      <c r="Z35" s="87"/>
      <c r="AA35" s="87"/>
      <c r="AB35" s="87"/>
    </row>
    <row r="36" spans="1:28" s="212" customFormat="1" x14ac:dyDescent="0.35">
      <c r="A36" s="327"/>
      <c r="B36" s="331"/>
      <c r="C36" s="339"/>
      <c r="D36" s="341"/>
      <c r="E36" s="342"/>
      <c r="F36" s="244" t="s">
        <v>170</v>
      </c>
      <c r="G36" s="87"/>
      <c r="H36" s="87"/>
      <c r="I36" s="87"/>
      <c r="J36" s="87"/>
      <c r="K36" s="87"/>
      <c r="L36" s="87"/>
      <c r="M36" s="87"/>
      <c r="N36" s="87"/>
      <c r="Q36" s="87"/>
      <c r="R36" s="87"/>
      <c r="S36" s="87"/>
      <c r="T36" s="87"/>
      <c r="U36" s="87"/>
      <c r="V36" s="87"/>
      <c r="W36" s="87"/>
      <c r="X36" s="87"/>
      <c r="Z36" s="87"/>
      <c r="AA36" s="87"/>
      <c r="AB36" s="87"/>
    </row>
    <row r="37" spans="1:28" s="212" customFormat="1" ht="58" x14ac:dyDescent="0.35">
      <c r="A37" s="326" t="s">
        <v>143</v>
      </c>
      <c r="B37" s="330"/>
      <c r="C37" s="328" t="s">
        <v>112</v>
      </c>
      <c r="D37" s="332" t="s">
        <v>127</v>
      </c>
      <c r="E37" s="328" t="s">
        <v>129</v>
      </c>
      <c r="F37" s="242" t="s">
        <v>150</v>
      </c>
      <c r="G37" s="87"/>
      <c r="H37" s="87"/>
      <c r="I37" s="87"/>
      <c r="J37" s="87"/>
      <c r="K37" s="87"/>
      <c r="L37" s="87"/>
      <c r="M37" s="87"/>
      <c r="N37" s="87"/>
      <c r="O37" s="212" t="s">
        <v>106</v>
      </c>
      <c r="Q37" s="87"/>
      <c r="R37" s="87"/>
      <c r="S37" s="87"/>
      <c r="T37" s="87"/>
      <c r="U37" s="87"/>
      <c r="V37" s="87"/>
      <c r="W37" s="87"/>
      <c r="X37" s="87"/>
      <c r="Y37" s="212" t="s">
        <v>106</v>
      </c>
      <c r="Z37" s="87"/>
      <c r="AA37" s="87"/>
      <c r="AB37" s="87"/>
    </row>
    <row r="38" spans="1:28" s="212" customFormat="1" x14ac:dyDescent="0.35">
      <c r="A38" s="327"/>
      <c r="B38" s="331"/>
      <c r="C38" s="329"/>
      <c r="D38" s="336"/>
      <c r="E38" s="337"/>
      <c r="F38" s="244" t="s">
        <v>172</v>
      </c>
      <c r="G38" s="87"/>
      <c r="H38" s="87"/>
      <c r="I38" s="87"/>
      <c r="J38" s="87"/>
      <c r="K38" s="87"/>
      <c r="L38" s="87"/>
      <c r="M38" s="87"/>
      <c r="N38" s="87"/>
      <c r="Q38" s="87"/>
      <c r="R38" s="87"/>
      <c r="S38" s="87"/>
      <c r="T38" s="87"/>
      <c r="U38" s="87"/>
      <c r="V38" s="87"/>
      <c r="W38" s="87"/>
      <c r="X38" s="87"/>
      <c r="Z38" s="87"/>
      <c r="AA38" s="87"/>
      <c r="AB38" s="87"/>
    </row>
    <row r="39" spans="1:28" s="212" customFormat="1" ht="58" x14ac:dyDescent="0.35">
      <c r="A39" s="326" t="s">
        <v>144</v>
      </c>
      <c r="B39" s="330"/>
      <c r="C39" s="328" t="s">
        <v>108</v>
      </c>
      <c r="D39" s="336"/>
      <c r="E39" s="337"/>
      <c r="F39" s="242" t="s">
        <v>150</v>
      </c>
      <c r="G39" s="87"/>
      <c r="H39" s="87"/>
      <c r="I39" s="87"/>
      <c r="J39" s="87"/>
      <c r="K39" s="87"/>
      <c r="L39" s="87"/>
      <c r="M39" s="87"/>
      <c r="N39" s="87"/>
      <c r="O39" s="212" t="s">
        <v>106</v>
      </c>
      <c r="Q39" s="87"/>
      <c r="R39" s="87"/>
      <c r="S39" s="87"/>
      <c r="T39" s="87"/>
      <c r="U39" s="87"/>
      <c r="V39" s="87"/>
      <c r="W39" s="87"/>
      <c r="X39" s="87"/>
      <c r="Y39" s="212" t="s">
        <v>106</v>
      </c>
      <c r="Z39" s="87"/>
      <c r="AA39" s="87"/>
      <c r="AB39" s="87"/>
    </row>
    <row r="40" spans="1:28" s="212" customFormat="1" x14ac:dyDescent="0.35">
      <c r="A40" s="327"/>
      <c r="B40" s="331"/>
      <c r="C40" s="329"/>
      <c r="D40" s="336"/>
      <c r="E40" s="337"/>
      <c r="F40" s="244" t="s">
        <v>173</v>
      </c>
      <c r="G40" s="87"/>
      <c r="H40" s="87"/>
      <c r="I40" s="87"/>
      <c r="J40" s="87"/>
      <c r="K40" s="87"/>
      <c r="L40" s="87"/>
      <c r="M40" s="87"/>
      <c r="N40" s="87"/>
      <c r="Q40" s="87"/>
      <c r="R40" s="87"/>
      <c r="S40" s="87"/>
      <c r="T40" s="87"/>
      <c r="U40" s="87"/>
      <c r="V40" s="87"/>
      <c r="W40" s="87"/>
      <c r="X40" s="87"/>
      <c r="Z40" s="87"/>
      <c r="AA40" s="87"/>
      <c r="AB40" s="87"/>
    </row>
    <row r="41" spans="1:28" s="212" customFormat="1" ht="72.5" customHeight="1" x14ac:dyDescent="0.35">
      <c r="A41" s="326" t="s">
        <v>145</v>
      </c>
      <c r="B41" s="330"/>
      <c r="C41" s="338" t="s">
        <v>76</v>
      </c>
      <c r="D41" s="336"/>
      <c r="E41" s="337"/>
      <c r="F41" s="242" t="s">
        <v>150</v>
      </c>
      <c r="G41" s="87"/>
      <c r="H41" s="87"/>
      <c r="I41" s="87"/>
      <c r="J41" s="87"/>
      <c r="K41" s="87"/>
      <c r="L41" s="87"/>
      <c r="M41" s="87"/>
      <c r="N41" s="87"/>
      <c r="O41" s="212" t="s">
        <v>106</v>
      </c>
      <c r="Q41" s="87"/>
      <c r="R41" s="87"/>
      <c r="S41" s="87"/>
      <c r="T41" s="87"/>
      <c r="U41" s="87"/>
      <c r="V41" s="87"/>
      <c r="W41" s="87"/>
      <c r="X41" s="87"/>
      <c r="Y41" s="212" t="s">
        <v>106</v>
      </c>
      <c r="Z41" s="87"/>
      <c r="AA41" s="87"/>
      <c r="AB41" s="87"/>
    </row>
    <row r="42" spans="1:28" s="212" customFormat="1" x14ac:dyDescent="0.35">
      <c r="A42" s="327"/>
      <c r="B42" s="331"/>
      <c r="C42" s="339"/>
      <c r="D42" s="336"/>
      <c r="E42" s="337"/>
      <c r="F42" s="243" t="s">
        <v>174</v>
      </c>
      <c r="G42" s="87"/>
      <c r="H42" s="87"/>
      <c r="I42" s="87"/>
      <c r="J42" s="87"/>
      <c r="K42" s="87"/>
      <c r="L42" s="87"/>
      <c r="M42" s="87"/>
      <c r="N42" s="87"/>
      <c r="Q42" s="87"/>
      <c r="R42" s="87"/>
      <c r="S42" s="87"/>
      <c r="T42" s="87"/>
      <c r="U42" s="87"/>
      <c r="V42" s="87"/>
      <c r="W42" s="87"/>
      <c r="X42" s="87"/>
      <c r="Z42" s="87"/>
      <c r="AA42" s="87"/>
      <c r="AB42" s="87"/>
    </row>
    <row r="43" spans="1:28" s="212" customFormat="1" ht="58" x14ac:dyDescent="0.35">
      <c r="A43" s="326" t="s">
        <v>146</v>
      </c>
      <c r="B43" s="330"/>
      <c r="C43" s="328" t="s">
        <v>107</v>
      </c>
      <c r="D43" s="336"/>
      <c r="E43" s="337"/>
      <c r="F43" s="242" t="s">
        <v>150</v>
      </c>
      <c r="G43" s="213"/>
      <c r="H43" s="213"/>
      <c r="I43" s="87"/>
      <c r="J43" s="87"/>
      <c r="K43" s="87"/>
      <c r="L43" s="87"/>
      <c r="M43" s="87"/>
      <c r="N43" s="87"/>
      <c r="O43" s="212" t="s">
        <v>106</v>
      </c>
      <c r="Q43" s="87"/>
      <c r="R43" s="87"/>
      <c r="S43" s="87"/>
      <c r="T43" s="87"/>
      <c r="U43" s="87"/>
      <c r="V43" s="87"/>
      <c r="W43" s="87"/>
      <c r="X43" s="87"/>
      <c r="Y43" s="212" t="s">
        <v>106</v>
      </c>
      <c r="Z43" s="87"/>
      <c r="AA43" s="87"/>
      <c r="AB43" s="87"/>
    </row>
    <row r="44" spans="1:28" s="212" customFormat="1" x14ac:dyDescent="0.35">
      <c r="A44" s="327"/>
      <c r="B44" s="331"/>
      <c r="C44" s="329"/>
      <c r="D44" s="336"/>
      <c r="E44" s="337"/>
      <c r="F44" s="244" t="s">
        <v>175</v>
      </c>
      <c r="G44" s="213"/>
      <c r="H44" s="213"/>
      <c r="I44" s="87"/>
      <c r="J44" s="87"/>
      <c r="K44" s="87"/>
      <c r="L44" s="87"/>
      <c r="M44" s="87"/>
      <c r="N44" s="87"/>
      <c r="Q44" s="87"/>
      <c r="R44" s="87"/>
      <c r="S44" s="87"/>
      <c r="T44" s="87"/>
      <c r="U44" s="87"/>
      <c r="V44" s="87"/>
      <c r="W44" s="87"/>
      <c r="X44" s="87"/>
      <c r="Z44" s="87"/>
      <c r="AA44" s="87"/>
      <c r="AB44" s="87"/>
    </row>
    <row r="45" spans="1:28" s="212" customFormat="1" ht="58" x14ac:dyDescent="0.35">
      <c r="A45" s="326" t="s">
        <v>147</v>
      </c>
      <c r="B45" s="330"/>
      <c r="C45" s="328" t="s">
        <v>109</v>
      </c>
      <c r="D45" s="336"/>
      <c r="E45" s="337"/>
      <c r="F45" s="242" t="s">
        <v>150</v>
      </c>
      <c r="G45" s="87"/>
      <c r="H45" s="87"/>
      <c r="I45" s="87"/>
      <c r="J45" s="87"/>
      <c r="K45" s="87"/>
      <c r="L45" s="87"/>
      <c r="M45" s="87"/>
      <c r="N45" s="87"/>
      <c r="O45" s="212" t="s">
        <v>106</v>
      </c>
      <c r="Q45" s="87"/>
      <c r="R45" s="87"/>
      <c r="S45" s="87"/>
      <c r="T45" s="87"/>
      <c r="U45" s="87"/>
      <c r="V45" s="87"/>
      <c r="W45" s="87"/>
      <c r="X45" s="87"/>
      <c r="Y45" s="212" t="s">
        <v>106</v>
      </c>
      <c r="Z45" s="87"/>
      <c r="AA45" s="87"/>
      <c r="AB45" s="87"/>
    </row>
    <row r="46" spans="1:28" s="212" customFormat="1" ht="29" x14ac:dyDescent="0.35">
      <c r="A46" s="327"/>
      <c r="B46" s="331"/>
      <c r="C46" s="329"/>
      <c r="D46" s="333"/>
      <c r="E46" s="329"/>
      <c r="F46" s="244" t="s">
        <v>176</v>
      </c>
      <c r="G46" s="87"/>
      <c r="H46" s="87"/>
      <c r="I46" s="87"/>
      <c r="J46" s="87"/>
      <c r="K46" s="87"/>
      <c r="L46" s="87"/>
      <c r="M46" s="87"/>
      <c r="N46" s="87"/>
      <c r="Q46" s="87"/>
      <c r="R46" s="87"/>
      <c r="S46" s="87"/>
      <c r="T46" s="87"/>
      <c r="U46" s="87"/>
      <c r="V46" s="87"/>
      <c r="W46" s="87"/>
      <c r="X46" s="87"/>
      <c r="Z46" s="87"/>
      <c r="AA46" s="87"/>
      <c r="AB46" s="87"/>
    </row>
    <row r="47" spans="1:28" s="212" customFormat="1" ht="58" x14ac:dyDescent="0.35">
      <c r="A47" s="326" t="s">
        <v>148</v>
      </c>
      <c r="B47" s="330"/>
      <c r="C47" s="328" t="s">
        <v>108</v>
      </c>
      <c r="D47" s="332" t="s">
        <v>128</v>
      </c>
      <c r="E47" s="328" t="s">
        <v>129</v>
      </c>
      <c r="F47" s="242" t="s">
        <v>150</v>
      </c>
      <c r="G47" s="87"/>
      <c r="H47" s="87"/>
      <c r="I47" s="87"/>
      <c r="J47" s="87"/>
      <c r="K47" s="87"/>
      <c r="L47" s="87"/>
      <c r="M47" s="87"/>
      <c r="N47" s="87"/>
      <c r="O47" s="212" t="s">
        <v>106</v>
      </c>
      <c r="Q47" s="87"/>
      <c r="R47" s="87"/>
      <c r="S47" s="87"/>
      <c r="T47" s="87"/>
      <c r="U47" s="87"/>
      <c r="V47" s="87"/>
      <c r="W47" s="87"/>
      <c r="X47" s="87"/>
      <c r="Y47" s="212" t="s">
        <v>106</v>
      </c>
      <c r="Z47" s="87"/>
      <c r="AA47" s="87"/>
      <c r="AB47" s="87"/>
    </row>
    <row r="48" spans="1:28" s="212" customFormat="1" x14ac:dyDescent="0.35">
      <c r="A48" s="327"/>
      <c r="B48" s="331"/>
      <c r="C48" s="329"/>
      <c r="D48" s="333"/>
      <c r="E48" s="329"/>
      <c r="F48" s="244" t="s">
        <v>177</v>
      </c>
      <c r="G48" s="87"/>
      <c r="H48" s="87"/>
      <c r="I48" s="87"/>
      <c r="J48" s="87"/>
      <c r="K48" s="87"/>
      <c r="L48" s="87"/>
      <c r="M48" s="87"/>
      <c r="N48" s="87"/>
      <c r="O48" s="212" t="s">
        <v>106</v>
      </c>
      <c r="Q48" s="87"/>
      <c r="R48" s="87"/>
      <c r="S48" s="87"/>
      <c r="T48" s="87"/>
      <c r="U48" s="87"/>
      <c r="V48" s="87"/>
      <c r="W48" s="87"/>
      <c r="X48" s="87"/>
      <c r="Y48" s="212" t="s">
        <v>106</v>
      </c>
      <c r="Z48" s="87"/>
      <c r="AA48" s="87"/>
      <c r="AB48" s="87"/>
    </row>
    <row r="49" spans="1:28" s="212" customFormat="1" x14ac:dyDescent="0.35">
      <c r="A49" s="105"/>
      <c r="C49" s="105"/>
      <c r="D49" s="87"/>
      <c r="E49" s="87"/>
      <c r="F49" s="87"/>
      <c r="G49" s="87"/>
      <c r="H49" s="87"/>
      <c r="I49" s="87"/>
      <c r="J49" s="87"/>
      <c r="K49" s="87"/>
      <c r="L49" s="87"/>
      <c r="M49" s="87"/>
      <c r="N49" s="87"/>
      <c r="O49" s="212" t="s">
        <v>106</v>
      </c>
      <c r="Q49" s="87"/>
      <c r="R49" s="87"/>
      <c r="S49" s="87"/>
      <c r="T49" s="87"/>
      <c r="U49" s="87"/>
      <c r="V49" s="87"/>
      <c r="W49" s="87"/>
      <c r="X49" s="87"/>
      <c r="Y49" s="212" t="s">
        <v>106</v>
      </c>
      <c r="Z49" s="87"/>
      <c r="AA49" s="87"/>
      <c r="AB49" s="87"/>
    </row>
    <row r="50" spans="1:28" s="214" customFormat="1" x14ac:dyDescent="0.35">
      <c r="A50" s="105"/>
      <c r="B50" s="88"/>
      <c r="C50" s="105"/>
      <c r="D50" s="87"/>
      <c r="E50" s="87"/>
      <c r="F50" s="87"/>
      <c r="G50" s="87"/>
      <c r="H50" s="87"/>
      <c r="I50" s="87"/>
      <c r="J50" s="87"/>
      <c r="K50" s="87"/>
      <c r="L50" s="87"/>
      <c r="M50" s="87"/>
      <c r="N50" s="87"/>
      <c r="O50" s="212" t="s">
        <v>106</v>
      </c>
      <c r="P50" s="212"/>
      <c r="Q50" s="87"/>
      <c r="R50" s="87"/>
      <c r="S50" s="87"/>
      <c r="T50" s="87"/>
      <c r="U50" s="87"/>
      <c r="V50" s="87"/>
      <c r="W50" s="87"/>
      <c r="X50" s="87"/>
      <c r="Y50" s="212" t="s">
        <v>106</v>
      </c>
      <c r="Z50" s="87"/>
      <c r="AA50" s="87"/>
      <c r="AB50" s="87"/>
    </row>
    <row r="51" spans="1:28" s="214" customFormat="1" ht="62" x14ac:dyDescent="0.35">
      <c r="A51" s="88" t="s">
        <v>178</v>
      </c>
      <c r="C51" s="105"/>
      <c r="D51" s="87"/>
      <c r="E51" s="87"/>
      <c r="F51" s="87"/>
      <c r="G51" s="87"/>
      <c r="H51" s="87"/>
      <c r="I51" s="87"/>
      <c r="J51" s="87"/>
      <c r="K51" s="87"/>
      <c r="L51" s="87"/>
      <c r="M51" s="87"/>
      <c r="N51" s="87"/>
      <c r="O51" s="212" t="s">
        <v>106</v>
      </c>
      <c r="P51" s="212"/>
      <c r="Q51" s="87"/>
      <c r="R51" s="87"/>
      <c r="S51" s="87"/>
      <c r="T51" s="87"/>
      <c r="U51" s="87"/>
      <c r="V51" s="87"/>
      <c r="W51" s="87"/>
      <c r="X51" s="87"/>
      <c r="Y51" s="212" t="s">
        <v>106</v>
      </c>
      <c r="Z51" s="87"/>
      <c r="AA51" s="87"/>
      <c r="AB51" s="87"/>
    </row>
    <row r="52" spans="1:28" s="214" customFormat="1" x14ac:dyDescent="0.35">
      <c r="A52" s="105"/>
      <c r="B52" s="88"/>
      <c r="C52" s="105"/>
      <c r="D52" s="87"/>
      <c r="E52" s="87"/>
      <c r="F52" s="87"/>
      <c r="G52" s="87"/>
      <c r="H52" s="87"/>
      <c r="I52" s="87"/>
      <c r="J52" s="87"/>
      <c r="K52" s="87"/>
      <c r="L52" s="87"/>
      <c r="M52" s="87"/>
      <c r="N52" s="87"/>
      <c r="O52" s="212" t="s">
        <v>106</v>
      </c>
      <c r="P52" s="212"/>
      <c r="Q52" s="87"/>
      <c r="R52" s="87"/>
      <c r="S52" s="87"/>
      <c r="T52" s="87"/>
      <c r="U52" s="87"/>
      <c r="V52" s="87"/>
      <c r="W52" s="87"/>
      <c r="X52" s="87"/>
      <c r="Y52" s="212" t="s">
        <v>106</v>
      </c>
      <c r="Z52" s="87"/>
      <c r="AA52" s="87"/>
      <c r="AB52" s="87"/>
    </row>
    <row r="53" spans="1:28" s="214" customFormat="1" x14ac:dyDescent="0.35">
      <c r="A53" s="105"/>
      <c r="B53" s="88"/>
      <c r="C53" s="105"/>
      <c r="D53" s="87"/>
      <c r="E53" s="87"/>
      <c r="F53" s="87"/>
      <c r="G53" s="87"/>
      <c r="H53" s="87"/>
      <c r="I53" s="87"/>
      <c r="J53" s="87"/>
      <c r="K53" s="87"/>
      <c r="L53" s="87"/>
      <c r="M53" s="87"/>
      <c r="N53" s="87"/>
      <c r="O53" s="212" t="s">
        <v>106</v>
      </c>
      <c r="P53" s="212"/>
      <c r="Q53" s="87"/>
      <c r="R53" s="87"/>
      <c r="S53" s="87"/>
      <c r="T53" s="87"/>
      <c r="U53" s="87"/>
      <c r="V53" s="87"/>
      <c r="W53" s="87"/>
      <c r="X53" s="87"/>
      <c r="Y53" s="212" t="s">
        <v>106</v>
      </c>
      <c r="Z53" s="87"/>
      <c r="AA53" s="87"/>
      <c r="AB53" s="87"/>
    </row>
    <row r="54" spans="1:28" s="214" customFormat="1" x14ac:dyDescent="0.35">
      <c r="A54" s="105"/>
      <c r="B54" s="88"/>
      <c r="C54" s="105"/>
      <c r="D54" s="87"/>
      <c r="E54" s="87"/>
      <c r="F54" s="87"/>
      <c r="G54" s="215"/>
      <c r="H54" s="215"/>
      <c r="I54" s="87"/>
      <c r="J54" s="87"/>
      <c r="K54" s="87"/>
      <c r="L54" s="87"/>
      <c r="M54" s="87"/>
      <c r="N54" s="87"/>
      <c r="O54" s="212" t="s">
        <v>106</v>
      </c>
      <c r="P54" s="212"/>
      <c r="Q54" s="87"/>
      <c r="R54" s="87"/>
      <c r="S54" s="87"/>
      <c r="T54" s="87"/>
      <c r="U54" s="87"/>
      <c r="V54" s="87"/>
      <c r="W54" s="87"/>
      <c r="X54" s="87"/>
      <c r="Y54" s="212" t="s">
        <v>106</v>
      </c>
      <c r="Z54" s="87"/>
      <c r="AA54" s="87"/>
      <c r="AB54" s="87"/>
    </row>
    <row r="55" spans="1:28" s="214" customFormat="1" x14ac:dyDescent="0.35">
      <c r="A55" s="105"/>
      <c r="B55" s="88"/>
      <c r="C55" s="105"/>
      <c r="D55" s="87"/>
      <c r="E55" s="87"/>
      <c r="F55" s="87"/>
      <c r="G55" s="215"/>
      <c r="H55" s="215"/>
      <c r="I55" s="87"/>
      <c r="J55" s="87"/>
      <c r="K55" s="87"/>
      <c r="L55" s="87"/>
      <c r="M55" s="87"/>
      <c r="N55" s="87"/>
      <c r="O55" s="212" t="s">
        <v>106</v>
      </c>
      <c r="P55" s="212"/>
      <c r="Q55" s="87"/>
      <c r="R55" s="87"/>
      <c r="S55" s="87"/>
      <c r="T55" s="87"/>
      <c r="U55" s="87"/>
      <c r="V55" s="87"/>
      <c r="W55" s="87"/>
      <c r="X55" s="87"/>
      <c r="Y55" s="212" t="s">
        <v>106</v>
      </c>
      <c r="Z55" s="87"/>
      <c r="AA55" s="87"/>
      <c r="AB55" s="87"/>
    </row>
    <row r="56" spans="1:28" s="214" customFormat="1" x14ac:dyDescent="0.35">
      <c r="A56" s="105"/>
      <c r="B56" s="88"/>
      <c r="C56" s="105"/>
      <c r="D56" s="87"/>
      <c r="E56" s="87"/>
      <c r="F56" s="87"/>
      <c r="G56" s="215"/>
      <c r="H56" s="215"/>
      <c r="I56" s="87"/>
      <c r="J56" s="87"/>
      <c r="K56" s="87"/>
      <c r="L56" s="87"/>
      <c r="M56" s="87"/>
      <c r="N56" s="87"/>
      <c r="O56" s="212" t="s">
        <v>106</v>
      </c>
      <c r="P56" s="212"/>
      <c r="Q56" s="87"/>
      <c r="R56" s="87"/>
      <c r="S56" s="87"/>
      <c r="T56" s="87"/>
      <c r="U56" s="87"/>
      <c r="V56" s="87"/>
      <c r="W56" s="87"/>
      <c r="X56" s="87"/>
      <c r="Y56" s="212" t="s">
        <v>106</v>
      </c>
      <c r="Z56" s="87"/>
      <c r="AA56" s="87"/>
      <c r="AB56" s="87"/>
    </row>
    <row r="57" spans="1:28" s="214" customFormat="1" x14ac:dyDescent="0.35">
      <c r="A57" s="216"/>
      <c r="B57" s="217"/>
      <c r="C57" s="216"/>
      <c r="D57" s="215"/>
      <c r="E57" s="215"/>
      <c r="F57" s="215"/>
      <c r="G57" s="215"/>
      <c r="H57" s="215"/>
      <c r="I57" s="87"/>
      <c r="J57" s="87"/>
      <c r="K57" s="87"/>
      <c r="L57" s="87"/>
      <c r="M57" s="87"/>
      <c r="N57" s="87"/>
      <c r="O57" s="212" t="s">
        <v>106</v>
      </c>
      <c r="P57" s="212"/>
      <c r="Q57" s="87"/>
      <c r="R57" s="87"/>
      <c r="S57" s="87"/>
      <c r="T57" s="87"/>
      <c r="U57" s="87"/>
      <c r="V57" s="87"/>
      <c r="W57" s="87"/>
      <c r="X57" s="87"/>
      <c r="Y57" s="212" t="s">
        <v>106</v>
      </c>
      <c r="Z57" s="87"/>
      <c r="AA57" s="87"/>
      <c r="AB57" s="87"/>
    </row>
    <row r="58" spans="1:28" s="214" customFormat="1" x14ac:dyDescent="0.35">
      <c r="A58" s="216"/>
      <c r="B58" s="217"/>
      <c r="C58" s="216"/>
      <c r="D58" s="215"/>
      <c r="E58" s="215"/>
      <c r="F58" s="215"/>
      <c r="G58" s="87"/>
      <c r="H58" s="87"/>
      <c r="I58" s="87"/>
      <c r="J58" s="87"/>
      <c r="K58" s="87"/>
      <c r="L58" s="87"/>
      <c r="M58" s="87"/>
      <c r="N58" s="87"/>
      <c r="O58" s="212" t="s">
        <v>106</v>
      </c>
      <c r="P58" s="212"/>
      <c r="Q58" s="87"/>
      <c r="R58" s="87"/>
      <c r="S58" s="87"/>
      <c r="T58" s="87"/>
      <c r="U58" s="87"/>
      <c r="V58" s="87"/>
      <c r="W58" s="87"/>
      <c r="X58" s="87"/>
      <c r="Y58" s="212" t="s">
        <v>106</v>
      </c>
      <c r="Z58" s="87"/>
      <c r="AA58" s="87"/>
      <c r="AB58" s="87"/>
    </row>
    <row r="59" spans="1:28" s="214" customFormat="1" x14ac:dyDescent="0.35">
      <c r="A59" s="216"/>
      <c r="B59" s="217"/>
      <c r="C59" s="216"/>
      <c r="D59" s="215"/>
      <c r="E59" s="215"/>
      <c r="F59" s="215"/>
      <c r="G59" s="87"/>
      <c r="H59" s="87"/>
      <c r="I59" s="87"/>
      <c r="J59" s="87"/>
      <c r="K59" s="87"/>
      <c r="L59" s="87"/>
      <c r="M59" s="87"/>
      <c r="N59" s="87"/>
      <c r="O59" s="212" t="s">
        <v>106</v>
      </c>
      <c r="P59" s="212"/>
      <c r="Q59" s="87"/>
      <c r="R59" s="87"/>
      <c r="S59" s="87"/>
      <c r="T59" s="87"/>
      <c r="U59" s="87"/>
      <c r="V59" s="87"/>
      <c r="W59" s="87"/>
      <c r="X59" s="87"/>
      <c r="Y59" s="212" t="s">
        <v>106</v>
      </c>
      <c r="Z59" s="87"/>
      <c r="AA59" s="87"/>
      <c r="AB59" s="87"/>
    </row>
    <row r="60" spans="1:28" s="214" customFormat="1" x14ac:dyDescent="0.35">
      <c r="A60" s="216"/>
      <c r="B60" s="217"/>
      <c r="C60" s="216"/>
      <c r="D60" s="215"/>
      <c r="E60" s="215"/>
      <c r="F60" s="215"/>
      <c r="G60" s="87"/>
      <c r="H60" s="87"/>
      <c r="I60" s="87"/>
      <c r="J60" s="87"/>
      <c r="K60" s="87"/>
      <c r="L60" s="87"/>
      <c r="M60" s="87"/>
      <c r="N60" s="87"/>
      <c r="O60" s="212" t="s">
        <v>106</v>
      </c>
      <c r="P60" s="212"/>
      <c r="Q60" s="87"/>
      <c r="R60" s="87"/>
      <c r="S60" s="87"/>
      <c r="T60" s="87"/>
      <c r="U60" s="87"/>
      <c r="V60" s="87"/>
      <c r="W60" s="87"/>
      <c r="X60" s="87"/>
      <c r="Y60" s="212" t="s">
        <v>106</v>
      </c>
      <c r="Z60" s="87"/>
      <c r="AA60" s="87"/>
      <c r="AB60" s="87"/>
    </row>
    <row r="61" spans="1:28" s="214" customFormat="1" x14ac:dyDescent="0.35">
      <c r="A61" s="105"/>
      <c r="B61" s="88"/>
      <c r="C61" s="105"/>
      <c r="D61" s="87"/>
      <c r="E61" s="87"/>
      <c r="F61" s="87"/>
      <c r="G61" s="87"/>
      <c r="H61" s="87"/>
      <c r="I61" s="87"/>
      <c r="J61" s="87"/>
      <c r="K61" s="87"/>
      <c r="L61" s="87"/>
      <c r="M61" s="87"/>
      <c r="N61" s="87"/>
      <c r="O61" s="212" t="s">
        <v>106</v>
      </c>
      <c r="P61" s="212"/>
      <c r="Q61" s="87"/>
      <c r="R61" s="87"/>
      <c r="S61" s="87"/>
      <c r="T61" s="87"/>
      <c r="U61" s="87"/>
      <c r="V61" s="87"/>
      <c r="W61" s="87"/>
      <c r="X61" s="87"/>
      <c r="Y61" s="212" t="s">
        <v>106</v>
      </c>
      <c r="Z61" s="87"/>
      <c r="AA61" s="87"/>
      <c r="AB61" s="87"/>
    </row>
    <row r="62" spans="1:28" s="214" customFormat="1" x14ac:dyDescent="0.35">
      <c r="A62" s="105"/>
      <c r="B62" s="88"/>
      <c r="C62" s="105"/>
      <c r="D62" s="87"/>
      <c r="E62" s="87"/>
      <c r="F62" s="87"/>
      <c r="G62" s="87"/>
      <c r="H62" s="87"/>
      <c r="I62" s="87"/>
      <c r="J62" s="87"/>
      <c r="K62" s="87"/>
      <c r="L62" s="87"/>
      <c r="M62" s="87"/>
      <c r="N62" s="87"/>
      <c r="O62" s="212" t="s">
        <v>106</v>
      </c>
      <c r="P62" s="212"/>
      <c r="Q62" s="87"/>
      <c r="R62" s="87"/>
      <c r="S62" s="87"/>
      <c r="T62" s="87"/>
      <c r="U62" s="87"/>
      <c r="V62" s="87"/>
      <c r="W62" s="87"/>
      <c r="X62" s="87"/>
      <c r="Y62" s="212" t="s">
        <v>106</v>
      </c>
      <c r="Z62" s="87"/>
      <c r="AA62" s="87"/>
      <c r="AB62" s="87"/>
    </row>
    <row r="63" spans="1:28" s="214" customFormat="1" x14ac:dyDescent="0.35">
      <c r="A63" s="105"/>
      <c r="B63" s="88"/>
      <c r="C63" s="105"/>
      <c r="D63" s="87"/>
      <c r="E63" s="87"/>
      <c r="F63" s="87"/>
      <c r="G63" s="87"/>
      <c r="H63" s="87"/>
      <c r="I63" s="87"/>
      <c r="J63" s="87"/>
      <c r="K63" s="87"/>
      <c r="L63" s="87"/>
      <c r="M63" s="87"/>
      <c r="N63" s="87"/>
      <c r="O63" s="212" t="s">
        <v>106</v>
      </c>
      <c r="P63" s="212"/>
      <c r="Q63" s="87"/>
      <c r="R63" s="87"/>
      <c r="S63" s="87"/>
      <c r="T63" s="87"/>
      <c r="U63" s="87"/>
      <c r="V63" s="87"/>
      <c r="W63" s="87"/>
      <c r="X63" s="87"/>
      <c r="Y63" s="212" t="s">
        <v>106</v>
      </c>
      <c r="Z63" s="87"/>
      <c r="AA63" s="87"/>
      <c r="AB63" s="87"/>
    </row>
    <row r="64" spans="1:28" s="219" customFormat="1" x14ac:dyDescent="0.35">
      <c r="A64" s="105"/>
      <c r="B64" s="88"/>
      <c r="C64" s="105"/>
      <c r="D64" s="87"/>
      <c r="E64" s="87"/>
      <c r="F64" s="87"/>
      <c r="G64" s="218"/>
      <c r="H64" s="218"/>
      <c r="I64" s="218"/>
      <c r="J64" s="218"/>
      <c r="K64" s="218"/>
      <c r="L64" s="218"/>
      <c r="M64" s="218"/>
      <c r="N64" s="218"/>
      <c r="O64" s="240" t="s">
        <v>106</v>
      </c>
      <c r="P64" s="240"/>
      <c r="Q64" s="218"/>
      <c r="R64" s="218"/>
      <c r="S64" s="218"/>
      <c r="T64" s="218"/>
      <c r="U64" s="218"/>
      <c r="V64" s="218"/>
      <c r="W64" s="218"/>
      <c r="X64" s="218"/>
      <c r="Y64" s="240" t="s">
        <v>106</v>
      </c>
      <c r="Z64" s="218"/>
      <c r="AA64" s="218"/>
      <c r="AB64" s="218"/>
    </row>
    <row r="65" spans="1:28" s="219" customFormat="1" x14ac:dyDescent="0.35">
      <c r="A65" s="105"/>
      <c r="B65" s="88"/>
      <c r="C65" s="105"/>
      <c r="D65" s="87"/>
      <c r="E65" s="87"/>
      <c r="F65" s="87"/>
      <c r="G65" s="218"/>
      <c r="H65" s="218"/>
      <c r="I65" s="218"/>
      <c r="J65" s="218"/>
      <c r="K65" s="218"/>
      <c r="L65" s="218"/>
      <c r="M65" s="218"/>
      <c r="N65" s="218"/>
      <c r="O65" s="240" t="s">
        <v>106</v>
      </c>
      <c r="P65" s="240"/>
      <c r="Q65" s="218"/>
      <c r="R65" s="218"/>
      <c r="S65" s="218"/>
      <c r="T65" s="218"/>
      <c r="U65" s="218"/>
      <c r="V65" s="218"/>
      <c r="W65" s="218"/>
      <c r="X65" s="218"/>
      <c r="Y65" s="240" t="s">
        <v>106</v>
      </c>
      <c r="Z65" s="218"/>
      <c r="AA65" s="218"/>
      <c r="AB65" s="218"/>
    </row>
    <row r="66" spans="1:28" s="219" customFormat="1" x14ac:dyDescent="0.35">
      <c r="A66" s="105"/>
      <c r="B66" s="88"/>
      <c r="C66" s="105"/>
      <c r="D66" s="87"/>
      <c r="E66" s="87"/>
      <c r="F66" s="87"/>
      <c r="G66" s="218"/>
      <c r="H66" s="218"/>
      <c r="I66" s="218"/>
      <c r="J66" s="218"/>
      <c r="K66" s="218"/>
      <c r="L66" s="218"/>
      <c r="M66" s="218"/>
      <c r="N66" s="218"/>
      <c r="O66" s="240" t="s">
        <v>106</v>
      </c>
      <c r="P66" s="240"/>
      <c r="Q66" s="218"/>
      <c r="R66" s="218"/>
      <c r="S66" s="218"/>
      <c r="T66" s="218"/>
      <c r="U66" s="218"/>
      <c r="V66" s="218"/>
      <c r="W66" s="218"/>
      <c r="X66" s="218"/>
      <c r="Y66" s="240" t="s">
        <v>106</v>
      </c>
      <c r="Z66" s="218"/>
      <c r="AA66" s="218"/>
      <c r="AB66" s="218"/>
    </row>
    <row r="67" spans="1:28" s="219" customFormat="1" x14ac:dyDescent="0.35">
      <c r="A67" s="220"/>
      <c r="B67" s="221"/>
      <c r="C67" s="220"/>
      <c r="D67" s="218"/>
      <c r="E67" s="218"/>
      <c r="F67" s="218"/>
      <c r="G67" s="218"/>
      <c r="H67" s="218"/>
      <c r="I67" s="218"/>
      <c r="J67" s="218"/>
      <c r="K67" s="218"/>
      <c r="L67" s="218"/>
      <c r="M67" s="218"/>
      <c r="N67" s="218"/>
      <c r="O67" s="240" t="s">
        <v>106</v>
      </c>
      <c r="P67" s="240"/>
      <c r="Q67" s="218"/>
      <c r="R67" s="218"/>
      <c r="S67" s="218"/>
      <c r="T67" s="218"/>
      <c r="U67" s="218"/>
      <c r="V67" s="218"/>
      <c r="W67" s="218"/>
      <c r="X67" s="218"/>
      <c r="Y67" s="240" t="s">
        <v>106</v>
      </c>
      <c r="Z67" s="218"/>
      <c r="AA67" s="218"/>
      <c r="AB67" s="218"/>
    </row>
    <row r="68" spans="1:28" s="219" customFormat="1" x14ac:dyDescent="0.35">
      <c r="A68" s="220"/>
      <c r="B68" s="221"/>
      <c r="C68" s="220"/>
      <c r="D68" s="218"/>
      <c r="E68" s="218"/>
      <c r="F68" s="218"/>
      <c r="G68" s="218"/>
      <c r="H68" s="218"/>
      <c r="I68" s="218"/>
      <c r="J68" s="218"/>
      <c r="K68" s="218"/>
      <c r="L68" s="218"/>
      <c r="M68" s="218"/>
      <c r="N68" s="218"/>
      <c r="O68" s="240" t="s">
        <v>106</v>
      </c>
      <c r="P68" s="240"/>
      <c r="Q68" s="218"/>
      <c r="R68" s="218"/>
      <c r="S68" s="218"/>
      <c r="T68" s="218"/>
      <c r="U68" s="218"/>
      <c r="V68" s="218"/>
      <c r="W68" s="218"/>
      <c r="X68" s="218"/>
      <c r="Y68" s="240" t="s">
        <v>106</v>
      </c>
      <c r="Z68" s="218"/>
      <c r="AA68" s="218"/>
      <c r="AB68" s="218"/>
    </row>
    <row r="69" spans="1:28" s="219" customFormat="1" x14ac:dyDescent="0.35">
      <c r="A69" s="220"/>
      <c r="B69" s="221"/>
      <c r="C69" s="220"/>
      <c r="D69" s="218"/>
      <c r="E69" s="218"/>
      <c r="F69" s="218"/>
      <c r="G69" s="218"/>
      <c r="H69" s="218"/>
      <c r="I69" s="218"/>
      <c r="J69" s="218"/>
      <c r="K69" s="218"/>
      <c r="L69" s="218"/>
      <c r="M69" s="218"/>
      <c r="N69" s="218"/>
      <c r="O69" s="240" t="s">
        <v>106</v>
      </c>
      <c r="P69" s="240"/>
      <c r="Q69" s="218"/>
      <c r="R69" s="218"/>
      <c r="S69" s="218"/>
      <c r="T69" s="218"/>
      <c r="U69" s="218"/>
      <c r="V69" s="218"/>
      <c r="W69" s="218"/>
      <c r="X69" s="218"/>
      <c r="Y69" s="240" t="s">
        <v>106</v>
      </c>
      <c r="Z69" s="218"/>
      <c r="AA69" s="218"/>
      <c r="AB69" s="218"/>
    </row>
    <row r="70" spans="1:28" s="219" customFormat="1" x14ac:dyDescent="0.35">
      <c r="A70" s="220"/>
      <c r="B70" s="221"/>
      <c r="C70" s="220"/>
      <c r="D70" s="218"/>
      <c r="E70" s="218"/>
      <c r="F70" s="218"/>
      <c r="G70" s="218"/>
      <c r="H70" s="218"/>
      <c r="I70" s="218"/>
      <c r="J70" s="218"/>
      <c r="K70" s="218"/>
      <c r="L70" s="218"/>
      <c r="M70" s="218"/>
      <c r="N70" s="218"/>
      <c r="O70" s="240" t="s">
        <v>106</v>
      </c>
      <c r="P70" s="240"/>
      <c r="Q70" s="218"/>
      <c r="R70" s="218"/>
      <c r="S70" s="218"/>
      <c r="T70" s="218"/>
      <c r="U70" s="218"/>
      <c r="V70" s="218"/>
      <c r="W70" s="218"/>
      <c r="X70" s="218"/>
      <c r="Y70" s="240" t="s">
        <v>106</v>
      </c>
      <c r="Z70" s="218"/>
      <c r="AA70" s="218"/>
      <c r="AB70" s="218"/>
    </row>
    <row r="71" spans="1:28" s="219" customFormat="1" x14ac:dyDescent="0.35">
      <c r="A71" s="220"/>
      <c r="B71" s="221"/>
      <c r="C71" s="220"/>
      <c r="D71" s="218"/>
      <c r="E71" s="218"/>
      <c r="F71" s="218"/>
      <c r="G71" s="218"/>
      <c r="H71" s="218"/>
      <c r="I71" s="218"/>
      <c r="J71" s="218"/>
      <c r="K71" s="218"/>
      <c r="L71" s="218"/>
      <c r="M71" s="218"/>
      <c r="N71" s="218"/>
      <c r="O71" s="240" t="s">
        <v>106</v>
      </c>
      <c r="P71" s="240"/>
      <c r="Q71" s="218"/>
      <c r="R71" s="218"/>
      <c r="S71" s="218"/>
      <c r="T71" s="218"/>
      <c r="U71" s="218"/>
      <c r="V71" s="218"/>
      <c r="W71" s="218"/>
      <c r="X71" s="218"/>
      <c r="Y71" s="240" t="s">
        <v>106</v>
      </c>
      <c r="Z71" s="218"/>
      <c r="AA71" s="218"/>
      <c r="AB71" s="218"/>
    </row>
    <row r="72" spans="1:28" s="219" customFormat="1" x14ac:dyDescent="0.35">
      <c r="A72" s="220"/>
      <c r="B72" s="221"/>
      <c r="C72" s="220"/>
      <c r="D72" s="218"/>
      <c r="E72" s="218"/>
      <c r="F72" s="218"/>
      <c r="G72" s="218"/>
      <c r="H72" s="218"/>
      <c r="I72" s="218"/>
      <c r="J72" s="218"/>
      <c r="K72" s="218"/>
      <c r="L72" s="218"/>
      <c r="M72" s="218"/>
      <c r="N72" s="218"/>
      <c r="O72" s="240" t="s">
        <v>106</v>
      </c>
      <c r="P72" s="240"/>
      <c r="Q72" s="218"/>
      <c r="R72" s="218"/>
      <c r="S72" s="218"/>
      <c r="T72" s="218"/>
      <c r="U72" s="218"/>
      <c r="V72" s="218"/>
      <c r="W72" s="218"/>
      <c r="X72" s="218"/>
      <c r="Y72" s="240" t="s">
        <v>106</v>
      </c>
      <c r="Z72" s="218"/>
      <c r="AA72" s="218"/>
      <c r="AB72" s="218"/>
    </row>
    <row r="73" spans="1:28" s="219" customFormat="1" x14ac:dyDescent="0.35">
      <c r="A73" s="220"/>
      <c r="B73" s="221"/>
      <c r="C73" s="220"/>
      <c r="D73" s="218"/>
      <c r="E73" s="218"/>
      <c r="F73" s="218"/>
      <c r="G73" s="218"/>
      <c r="H73" s="218"/>
      <c r="I73" s="218"/>
      <c r="J73" s="218"/>
      <c r="K73" s="218"/>
      <c r="L73" s="218"/>
      <c r="M73" s="218"/>
      <c r="N73" s="218"/>
      <c r="O73" s="240" t="s">
        <v>106</v>
      </c>
      <c r="P73" s="240"/>
      <c r="Q73" s="218"/>
      <c r="R73" s="218"/>
      <c r="S73" s="218"/>
      <c r="T73" s="218"/>
      <c r="U73" s="218"/>
      <c r="V73" s="218"/>
      <c r="W73" s="218"/>
      <c r="X73" s="218"/>
      <c r="Y73" s="240" t="s">
        <v>106</v>
      </c>
      <c r="Z73" s="218"/>
      <c r="AA73" s="218"/>
      <c r="AB73" s="218"/>
    </row>
    <row r="74" spans="1:28" s="219" customFormat="1" x14ac:dyDescent="0.35">
      <c r="A74" s="220"/>
      <c r="B74" s="221"/>
      <c r="C74" s="220"/>
      <c r="D74" s="218"/>
      <c r="E74" s="218"/>
      <c r="F74" s="218"/>
      <c r="G74" s="218"/>
      <c r="H74" s="218"/>
      <c r="I74" s="218"/>
      <c r="J74" s="218"/>
      <c r="K74" s="218"/>
      <c r="L74" s="218"/>
      <c r="M74" s="218"/>
      <c r="N74" s="218"/>
      <c r="O74" s="240" t="s">
        <v>106</v>
      </c>
      <c r="P74" s="240"/>
      <c r="Q74" s="218"/>
      <c r="R74" s="218"/>
      <c r="S74" s="218"/>
      <c r="T74" s="218"/>
      <c r="U74" s="218"/>
      <c r="V74" s="218"/>
      <c r="W74" s="218"/>
      <c r="X74" s="218"/>
      <c r="Y74" s="240" t="s">
        <v>106</v>
      </c>
      <c r="Z74" s="218"/>
      <c r="AA74" s="218"/>
      <c r="AB74" s="218"/>
    </row>
    <row r="75" spans="1:28" s="219" customFormat="1" x14ac:dyDescent="0.35">
      <c r="A75" s="220"/>
      <c r="B75" s="221"/>
      <c r="C75" s="220"/>
      <c r="D75" s="218"/>
      <c r="E75" s="218"/>
      <c r="F75" s="218"/>
      <c r="G75" s="218"/>
      <c r="H75" s="218"/>
      <c r="I75" s="218"/>
      <c r="J75" s="218"/>
      <c r="K75" s="218"/>
      <c r="L75" s="218"/>
      <c r="M75" s="218"/>
      <c r="N75" s="218"/>
      <c r="O75" s="240" t="s">
        <v>106</v>
      </c>
      <c r="P75" s="240"/>
      <c r="Q75" s="218"/>
      <c r="R75" s="218"/>
      <c r="S75" s="218"/>
      <c r="T75" s="218"/>
      <c r="U75" s="218"/>
      <c r="V75" s="218"/>
      <c r="W75" s="218"/>
      <c r="X75" s="218"/>
      <c r="Y75" s="240" t="s">
        <v>106</v>
      </c>
      <c r="Z75" s="218"/>
      <c r="AA75" s="218"/>
      <c r="AB75" s="218"/>
    </row>
    <row r="76" spans="1:28" s="219" customFormat="1" x14ac:dyDescent="0.35">
      <c r="A76" s="220"/>
      <c r="B76" s="221"/>
      <c r="C76" s="220"/>
      <c r="D76" s="218"/>
      <c r="E76" s="218"/>
      <c r="F76" s="218"/>
      <c r="G76" s="218"/>
      <c r="H76" s="218"/>
      <c r="I76" s="218"/>
      <c r="J76" s="218"/>
      <c r="K76" s="218"/>
      <c r="L76" s="218"/>
      <c r="M76" s="218"/>
      <c r="N76" s="218"/>
      <c r="O76" s="240" t="s">
        <v>106</v>
      </c>
      <c r="P76" s="240"/>
      <c r="Q76" s="218"/>
      <c r="R76" s="218"/>
      <c r="S76" s="218"/>
      <c r="T76" s="218"/>
      <c r="U76" s="218"/>
      <c r="V76" s="218"/>
      <c r="W76" s="218"/>
      <c r="X76" s="218"/>
      <c r="Y76" s="240" t="s">
        <v>106</v>
      </c>
      <c r="Z76" s="218"/>
      <c r="AA76" s="218"/>
      <c r="AB76" s="218"/>
    </row>
    <row r="77" spans="1:28" s="219" customFormat="1" x14ac:dyDescent="0.35">
      <c r="A77" s="220"/>
      <c r="B77" s="221"/>
      <c r="C77" s="220"/>
      <c r="D77" s="218"/>
      <c r="E77" s="218"/>
      <c r="F77" s="218"/>
      <c r="G77" s="218"/>
      <c r="H77" s="218"/>
      <c r="I77" s="218"/>
      <c r="J77" s="218"/>
      <c r="K77" s="218"/>
      <c r="L77" s="218"/>
      <c r="M77" s="218"/>
      <c r="N77" s="218"/>
      <c r="O77" s="240" t="s">
        <v>106</v>
      </c>
      <c r="P77" s="240"/>
      <c r="Q77" s="218"/>
      <c r="R77" s="218"/>
      <c r="S77" s="218"/>
      <c r="T77" s="218"/>
      <c r="U77" s="218"/>
      <c r="V77" s="218"/>
      <c r="W77" s="218"/>
      <c r="X77" s="218"/>
      <c r="Y77" s="240" t="s">
        <v>106</v>
      </c>
      <c r="Z77" s="218"/>
      <c r="AA77" s="218"/>
      <c r="AB77" s="218"/>
    </row>
    <row r="78" spans="1:28" s="219" customFormat="1" x14ac:dyDescent="0.35">
      <c r="A78" s="220"/>
      <c r="B78" s="221"/>
      <c r="C78" s="220"/>
      <c r="D78" s="218"/>
      <c r="E78" s="218"/>
      <c r="F78" s="218"/>
      <c r="G78" s="218"/>
      <c r="H78" s="218"/>
      <c r="I78" s="218"/>
      <c r="J78" s="218"/>
      <c r="K78" s="218"/>
      <c r="L78" s="218"/>
      <c r="M78" s="218"/>
      <c r="N78" s="218"/>
      <c r="O78" s="240" t="s">
        <v>106</v>
      </c>
      <c r="P78" s="240"/>
      <c r="Q78" s="218"/>
      <c r="R78" s="218"/>
      <c r="S78" s="218"/>
      <c r="T78" s="218"/>
      <c r="U78" s="218"/>
      <c r="V78" s="218"/>
      <c r="W78" s="218"/>
      <c r="X78" s="218"/>
      <c r="Y78" s="240" t="s">
        <v>106</v>
      </c>
      <c r="Z78" s="218"/>
      <c r="AA78" s="218"/>
      <c r="AB78" s="218"/>
    </row>
    <row r="79" spans="1:28" s="219" customFormat="1" x14ac:dyDescent="0.35">
      <c r="A79" s="220"/>
      <c r="B79" s="221"/>
      <c r="C79" s="220"/>
      <c r="D79" s="218"/>
      <c r="E79" s="218"/>
      <c r="F79" s="218"/>
      <c r="G79" s="218"/>
      <c r="H79" s="218"/>
      <c r="I79" s="218"/>
      <c r="J79" s="218"/>
      <c r="K79" s="218"/>
      <c r="L79" s="218"/>
      <c r="M79" s="218"/>
      <c r="N79" s="218"/>
      <c r="O79" s="240" t="s">
        <v>106</v>
      </c>
      <c r="P79" s="240"/>
      <c r="Q79" s="218"/>
      <c r="R79" s="218"/>
      <c r="S79" s="218"/>
      <c r="T79" s="218"/>
      <c r="U79" s="218"/>
      <c r="V79" s="218"/>
      <c r="W79" s="218"/>
      <c r="X79" s="218"/>
      <c r="Y79" s="240" t="s">
        <v>106</v>
      </c>
      <c r="Z79" s="218"/>
      <c r="AA79" s="218"/>
      <c r="AB79" s="218"/>
    </row>
    <row r="80" spans="1:28" s="219" customFormat="1" x14ac:dyDescent="0.35">
      <c r="A80" s="220"/>
      <c r="B80" s="221"/>
      <c r="C80" s="220"/>
      <c r="D80" s="218"/>
      <c r="E80" s="218"/>
      <c r="F80" s="218"/>
      <c r="G80" s="218"/>
      <c r="H80" s="218"/>
      <c r="I80" s="218"/>
      <c r="J80" s="218"/>
      <c r="K80" s="218"/>
      <c r="L80" s="218"/>
      <c r="M80" s="218"/>
      <c r="N80" s="218"/>
      <c r="O80" s="240" t="s">
        <v>106</v>
      </c>
      <c r="P80" s="240"/>
      <c r="Q80" s="218"/>
      <c r="R80" s="218"/>
      <c r="S80" s="218"/>
      <c r="T80" s="218"/>
      <c r="U80" s="218"/>
      <c r="V80" s="218"/>
      <c r="W80" s="218"/>
      <c r="X80" s="218"/>
      <c r="Y80" s="240" t="s">
        <v>106</v>
      </c>
      <c r="Z80" s="218"/>
      <c r="AA80" s="218"/>
      <c r="AB80" s="218"/>
    </row>
    <row r="81" spans="1:28" s="219" customFormat="1" x14ac:dyDescent="0.35">
      <c r="A81" s="220"/>
      <c r="B81" s="221"/>
      <c r="C81" s="220"/>
      <c r="D81" s="218"/>
      <c r="E81" s="218"/>
      <c r="F81" s="218"/>
      <c r="G81" s="218"/>
      <c r="H81" s="218"/>
      <c r="I81" s="218"/>
      <c r="J81" s="218"/>
      <c r="K81" s="218"/>
      <c r="L81" s="218"/>
      <c r="M81" s="218"/>
      <c r="N81" s="218"/>
      <c r="O81" s="240" t="s">
        <v>106</v>
      </c>
      <c r="P81" s="240"/>
      <c r="Q81" s="218"/>
      <c r="R81" s="218"/>
      <c r="S81" s="218"/>
      <c r="T81" s="218"/>
      <c r="U81" s="218"/>
      <c r="V81" s="218"/>
      <c r="W81" s="218"/>
      <c r="X81" s="218"/>
      <c r="Y81" s="240" t="s">
        <v>106</v>
      </c>
      <c r="Z81" s="218"/>
      <c r="AA81" s="218"/>
      <c r="AB81" s="218"/>
    </row>
    <row r="82" spans="1:28" s="219" customFormat="1" x14ac:dyDescent="0.35">
      <c r="A82" s="220"/>
      <c r="B82" s="221"/>
      <c r="C82" s="220"/>
      <c r="D82" s="218"/>
      <c r="E82" s="218"/>
      <c r="F82" s="218"/>
      <c r="G82" s="218"/>
      <c r="H82" s="218"/>
      <c r="I82" s="218"/>
      <c r="J82" s="218"/>
      <c r="K82" s="218"/>
      <c r="L82" s="218"/>
      <c r="M82" s="218"/>
      <c r="N82" s="218"/>
      <c r="O82" s="240" t="s">
        <v>106</v>
      </c>
      <c r="P82" s="240"/>
      <c r="Q82" s="218"/>
      <c r="R82" s="218"/>
      <c r="S82" s="218"/>
      <c r="T82" s="218"/>
      <c r="U82" s="218"/>
      <c r="V82" s="218"/>
      <c r="W82" s="218"/>
      <c r="X82" s="218"/>
      <c r="Y82" s="240" t="s">
        <v>106</v>
      </c>
      <c r="Z82" s="218"/>
      <c r="AA82" s="218"/>
      <c r="AB82" s="218"/>
    </row>
    <row r="83" spans="1:28" s="219" customFormat="1" x14ac:dyDescent="0.35">
      <c r="A83" s="220"/>
      <c r="B83" s="221"/>
      <c r="C83" s="220"/>
      <c r="D83" s="218"/>
      <c r="E83" s="218"/>
      <c r="F83" s="218"/>
      <c r="I83" s="222"/>
      <c r="J83" s="222"/>
      <c r="K83" s="222"/>
      <c r="L83" s="222"/>
      <c r="M83" s="223"/>
      <c r="N83" s="223"/>
      <c r="O83" s="223"/>
      <c r="P83" s="223"/>
      <c r="Q83" s="223"/>
      <c r="R83" s="223"/>
      <c r="S83" s="223"/>
      <c r="T83" s="223"/>
      <c r="U83" s="223"/>
      <c r="V83" s="223"/>
    </row>
    <row r="84" spans="1:28" s="219" customFormat="1" x14ac:dyDescent="0.35">
      <c r="A84" s="220"/>
      <c r="B84" s="221"/>
      <c r="C84" s="220"/>
      <c r="D84" s="218"/>
      <c r="E84" s="218"/>
      <c r="F84" s="218"/>
      <c r="I84" s="222"/>
      <c r="J84" s="222"/>
      <c r="K84" s="222"/>
      <c r="L84" s="222"/>
      <c r="M84" s="223"/>
      <c r="N84" s="223"/>
      <c r="O84" s="223"/>
      <c r="P84" s="223"/>
      <c r="Q84" s="223"/>
      <c r="R84" s="223"/>
      <c r="S84" s="223"/>
      <c r="T84" s="223"/>
      <c r="U84" s="223"/>
      <c r="V84" s="223"/>
    </row>
    <row r="85" spans="1:28" s="219" customFormat="1" x14ac:dyDescent="0.35">
      <c r="A85" s="220"/>
      <c r="B85" s="221"/>
      <c r="C85" s="220"/>
      <c r="D85" s="218"/>
      <c r="E85" s="218"/>
      <c r="F85" s="218"/>
      <c r="I85" s="222"/>
      <c r="J85" s="222"/>
      <c r="K85" s="222"/>
      <c r="L85" s="222"/>
      <c r="M85" s="223"/>
      <c r="N85" s="223"/>
      <c r="O85" s="223"/>
      <c r="P85" s="223"/>
      <c r="Q85" s="223"/>
      <c r="R85" s="223"/>
      <c r="S85" s="223"/>
      <c r="T85" s="223"/>
      <c r="U85" s="223"/>
      <c r="V85" s="223"/>
    </row>
    <row r="86" spans="1:28" s="219" customFormat="1" x14ac:dyDescent="0.35">
      <c r="A86" s="224"/>
      <c r="B86" s="225"/>
      <c r="C86" s="224"/>
      <c r="I86" s="222"/>
      <c r="J86" s="222"/>
      <c r="K86" s="222"/>
      <c r="L86" s="222"/>
      <c r="M86" s="223"/>
      <c r="N86" s="223"/>
      <c r="O86" s="223"/>
      <c r="P86" s="223"/>
      <c r="Q86" s="223"/>
      <c r="R86" s="223"/>
      <c r="S86" s="223"/>
      <c r="T86" s="223"/>
      <c r="U86" s="223"/>
      <c r="V86" s="223"/>
    </row>
    <row r="87" spans="1:28" s="219" customFormat="1" x14ac:dyDescent="0.35">
      <c r="A87" s="224"/>
      <c r="B87" s="225"/>
      <c r="C87" s="224"/>
      <c r="I87" s="222"/>
      <c r="J87" s="222"/>
      <c r="K87" s="222"/>
      <c r="L87" s="222"/>
      <c r="M87" s="223"/>
      <c r="N87" s="223"/>
      <c r="O87" s="223"/>
      <c r="P87" s="223"/>
      <c r="Q87" s="223"/>
      <c r="R87" s="223"/>
      <c r="S87" s="223"/>
      <c r="T87" s="223"/>
      <c r="U87" s="223"/>
      <c r="V87" s="223"/>
    </row>
    <row r="88" spans="1:28" s="219" customFormat="1" x14ac:dyDescent="0.35">
      <c r="A88" s="224"/>
      <c r="B88" s="225"/>
      <c r="C88" s="224"/>
      <c r="I88" s="222"/>
      <c r="J88" s="222"/>
      <c r="K88" s="222"/>
      <c r="L88" s="222"/>
      <c r="M88" s="223"/>
      <c r="N88" s="223"/>
      <c r="O88" s="223"/>
      <c r="P88" s="223"/>
      <c r="Q88" s="223"/>
      <c r="R88" s="223"/>
      <c r="S88" s="223"/>
      <c r="T88" s="223"/>
      <c r="U88" s="223"/>
      <c r="V88" s="223"/>
    </row>
    <row r="89" spans="1:28" s="219" customFormat="1" x14ac:dyDescent="0.35">
      <c r="A89" s="224"/>
      <c r="B89" s="225"/>
      <c r="C89" s="224"/>
      <c r="I89" s="222"/>
      <c r="J89" s="222"/>
      <c r="K89" s="222"/>
      <c r="L89" s="222"/>
      <c r="M89" s="223"/>
      <c r="N89" s="223"/>
      <c r="O89" s="223"/>
      <c r="P89" s="223"/>
      <c r="Q89" s="223"/>
      <c r="R89" s="223"/>
      <c r="S89" s="223"/>
      <c r="T89" s="223"/>
      <c r="U89" s="223"/>
      <c r="V89" s="223"/>
    </row>
    <row r="90" spans="1:28" s="219" customFormat="1" x14ac:dyDescent="0.35">
      <c r="A90" s="224"/>
      <c r="B90" s="225"/>
      <c r="C90" s="224"/>
      <c r="I90" s="222"/>
      <c r="J90" s="222"/>
      <c r="K90" s="222"/>
      <c r="L90" s="222"/>
      <c r="M90" s="223"/>
      <c r="N90" s="223"/>
      <c r="O90" s="223"/>
      <c r="P90" s="223"/>
      <c r="Q90" s="223"/>
      <c r="R90" s="223"/>
      <c r="S90" s="223"/>
      <c r="T90" s="223"/>
      <c r="U90" s="223"/>
      <c r="V90" s="223"/>
    </row>
    <row r="91" spans="1:28" s="219" customFormat="1" x14ac:dyDescent="0.35">
      <c r="A91" s="224"/>
      <c r="B91" s="225"/>
      <c r="C91" s="224"/>
      <c r="I91" s="222"/>
      <c r="J91" s="222"/>
      <c r="K91" s="222"/>
      <c r="L91" s="222"/>
      <c r="M91" s="223"/>
      <c r="N91" s="223"/>
      <c r="O91" s="223"/>
      <c r="P91" s="223"/>
      <c r="Q91" s="223"/>
      <c r="R91" s="223"/>
      <c r="S91" s="223"/>
      <c r="T91" s="223"/>
      <c r="U91" s="223"/>
      <c r="V91" s="223"/>
    </row>
    <row r="92" spans="1:28" s="219" customFormat="1" x14ac:dyDescent="0.35">
      <c r="A92" s="224"/>
      <c r="B92" s="225"/>
      <c r="C92" s="224"/>
      <c r="I92" s="222"/>
      <c r="J92" s="222"/>
      <c r="K92" s="222"/>
      <c r="L92" s="222"/>
      <c r="M92" s="223"/>
      <c r="N92" s="223"/>
      <c r="O92" s="223"/>
      <c r="P92" s="223"/>
      <c r="Q92" s="223"/>
      <c r="R92" s="223"/>
      <c r="S92" s="223"/>
      <c r="T92" s="223"/>
      <c r="U92" s="223"/>
      <c r="V92" s="223"/>
    </row>
    <row r="93" spans="1:28" s="219" customFormat="1" x14ac:dyDescent="0.35">
      <c r="A93" s="224"/>
      <c r="B93" s="225"/>
      <c r="C93" s="224"/>
      <c r="I93" s="222"/>
      <c r="J93" s="222"/>
      <c r="K93" s="222"/>
      <c r="L93" s="222"/>
      <c r="M93" s="223"/>
      <c r="N93" s="223"/>
      <c r="O93" s="223"/>
      <c r="P93" s="223"/>
      <c r="Q93" s="223"/>
      <c r="R93" s="223"/>
      <c r="S93" s="223"/>
      <c r="T93" s="223"/>
      <c r="U93" s="223"/>
      <c r="V93" s="223"/>
    </row>
    <row r="94" spans="1:28" s="219" customFormat="1" x14ac:dyDescent="0.35">
      <c r="A94" s="224"/>
      <c r="B94" s="225"/>
      <c r="C94" s="224"/>
      <c r="I94" s="222"/>
      <c r="J94" s="222"/>
      <c r="K94" s="222"/>
      <c r="L94" s="222"/>
      <c r="M94" s="223"/>
      <c r="N94" s="223"/>
      <c r="O94" s="223"/>
      <c r="P94" s="223"/>
      <c r="Q94" s="223"/>
      <c r="R94" s="223"/>
      <c r="S94" s="223"/>
      <c r="T94" s="223"/>
      <c r="U94" s="223"/>
      <c r="V94" s="223"/>
    </row>
    <row r="95" spans="1:28" s="219" customFormat="1" x14ac:dyDescent="0.35">
      <c r="A95" s="224"/>
      <c r="B95" s="225"/>
      <c r="C95" s="224"/>
      <c r="I95" s="222"/>
      <c r="J95" s="222"/>
      <c r="K95" s="222"/>
      <c r="L95" s="222"/>
      <c r="M95" s="223"/>
      <c r="N95" s="223"/>
      <c r="O95" s="223"/>
      <c r="P95" s="223"/>
      <c r="Q95" s="223"/>
      <c r="R95" s="223"/>
      <c r="S95" s="223"/>
      <c r="T95" s="223"/>
      <c r="U95" s="223"/>
      <c r="V95" s="223"/>
    </row>
    <row r="96" spans="1:28" s="219" customFormat="1" x14ac:dyDescent="0.35">
      <c r="A96" s="224"/>
      <c r="B96" s="225"/>
      <c r="C96" s="224"/>
      <c r="I96" s="222"/>
      <c r="J96" s="222"/>
      <c r="K96" s="222"/>
      <c r="L96" s="222"/>
      <c r="M96" s="223"/>
      <c r="N96" s="223"/>
      <c r="O96" s="223"/>
      <c r="P96" s="223"/>
      <c r="Q96" s="223"/>
      <c r="R96" s="223"/>
      <c r="S96" s="223"/>
      <c r="T96" s="223"/>
      <c r="U96" s="223"/>
      <c r="V96" s="223"/>
    </row>
    <row r="97" spans="1:22" s="219" customFormat="1" x14ac:dyDescent="0.35">
      <c r="A97" s="224"/>
      <c r="B97" s="225"/>
      <c r="C97" s="224"/>
      <c r="I97" s="222"/>
      <c r="J97" s="222"/>
      <c r="K97" s="222"/>
      <c r="L97" s="222"/>
      <c r="M97" s="223"/>
      <c r="N97" s="223"/>
      <c r="O97" s="223"/>
      <c r="P97" s="223"/>
      <c r="Q97" s="223"/>
      <c r="R97" s="223"/>
      <c r="S97" s="223"/>
      <c r="T97" s="223"/>
      <c r="U97" s="223"/>
      <c r="V97" s="223"/>
    </row>
    <row r="98" spans="1:22" s="219" customFormat="1" x14ac:dyDescent="0.35">
      <c r="A98" s="224"/>
      <c r="B98" s="225"/>
      <c r="C98" s="224"/>
      <c r="I98" s="222"/>
      <c r="J98" s="222"/>
      <c r="K98" s="222"/>
      <c r="L98" s="222"/>
      <c r="M98" s="223"/>
      <c r="N98" s="223"/>
      <c r="O98" s="223"/>
      <c r="P98" s="223"/>
      <c r="Q98" s="223"/>
      <c r="R98" s="223"/>
      <c r="S98" s="223"/>
      <c r="T98" s="223"/>
      <c r="U98" s="223"/>
      <c r="V98" s="223"/>
    </row>
    <row r="99" spans="1:22" s="219" customFormat="1" x14ac:dyDescent="0.35">
      <c r="A99" s="224"/>
      <c r="B99" s="225"/>
      <c r="C99" s="224"/>
      <c r="I99" s="222"/>
      <c r="J99" s="222"/>
      <c r="K99" s="222"/>
      <c r="L99" s="222"/>
      <c r="M99" s="223"/>
      <c r="N99" s="223"/>
      <c r="O99" s="223"/>
      <c r="P99" s="223"/>
      <c r="Q99" s="223"/>
      <c r="R99" s="223"/>
      <c r="S99" s="223"/>
      <c r="T99" s="223"/>
      <c r="U99" s="223"/>
      <c r="V99" s="223"/>
    </row>
    <row r="100" spans="1:22" s="219" customFormat="1" x14ac:dyDescent="0.35">
      <c r="A100" s="224"/>
      <c r="B100" s="225"/>
      <c r="C100" s="224"/>
      <c r="I100" s="222"/>
      <c r="J100" s="222"/>
      <c r="K100" s="222"/>
      <c r="L100" s="222"/>
      <c r="M100" s="223"/>
      <c r="N100" s="223"/>
      <c r="O100" s="223"/>
      <c r="P100" s="223"/>
      <c r="Q100" s="223"/>
      <c r="R100" s="223"/>
      <c r="S100" s="223"/>
      <c r="T100" s="223"/>
      <c r="U100" s="223"/>
      <c r="V100" s="223"/>
    </row>
    <row r="101" spans="1:22" s="219" customFormat="1" x14ac:dyDescent="0.35">
      <c r="A101" s="224"/>
      <c r="B101" s="225"/>
      <c r="C101" s="224"/>
      <c r="I101" s="222"/>
      <c r="J101" s="222"/>
      <c r="K101" s="222"/>
      <c r="L101" s="222"/>
      <c r="M101" s="223"/>
      <c r="N101" s="223"/>
      <c r="O101" s="223"/>
      <c r="P101" s="223"/>
      <c r="Q101" s="223"/>
      <c r="R101" s="223"/>
      <c r="S101" s="223"/>
      <c r="T101" s="223"/>
      <c r="U101" s="223"/>
      <c r="V101" s="223"/>
    </row>
    <row r="102" spans="1:22" s="219" customFormat="1" x14ac:dyDescent="0.35">
      <c r="A102" s="224"/>
      <c r="B102" s="225"/>
      <c r="C102" s="224"/>
      <c r="I102" s="222"/>
      <c r="J102" s="222"/>
      <c r="K102" s="222"/>
      <c r="L102" s="222"/>
      <c r="M102" s="223"/>
      <c r="N102" s="223"/>
      <c r="O102" s="223"/>
      <c r="P102" s="223"/>
      <c r="Q102" s="223"/>
      <c r="R102" s="223"/>
      <c r="S102" s="223"/>
      <c r="T102" s="223"/>
      <c r="U102" s="223"/>
      <c r="V102" s="223"/>
    </row>
    <row r="103" spans="1:22" s="219" customFormat="1" x14ac:dyDescent="0.35">
      <c r="A103" s="224"/>
      <c r="B103" s="225"/>
      <c r="C103" s="224"/>
      <c r="I103" s="222"/>
      <c r="J103" s="222"/>
      <c r="K103" s="222"/>
      <c r="L103" s="222"/>
      <c r="M103" s="223"/>
      <c r="N103" s="223"/>
      <c r="O103" s="223"/>
      <c r="P103" s="223"/>
      <c r="Q103" s="223"/>
      <c r="R103" s="223"/>
      <c r="S103" s="223"/>
      <c r="T103" s="223"/>
      <c r="U103" s="223"/>
      <c r="V103" s="223"/>
    </row>
    <row r="104" spans="1:22" s="219" customFormat="1" x14ac:dyDescent="0.35">
      <c r="A104" s="224"/>
      <c r="B104" s="225"/>
      <c r="C104" s="224"/>
      <c r="I104" s="222"/>
      <c r="J104" s="222"/>
      <c r="K104" s="222"/>
      <c r="L104" s="222"/>
      <c r="M104" s="223"/>
      <c r="N104" s="223"/>
      <c r="O104" s="223"/>
      <c r="P104" s="223"/>
      <c r="Q104" s="223"/>
      <c r="R104" s="223"/>
      <c r="S104" s="223"/>
      <c r="T104" s="223"/>
      <c r="U104" s="223"/>
      <c r="V104" s="223"/>
    </row>
    <row r="105" spans="1:22" s="219" customFormat="1" x14ac:dyDescent="0.35">
      <c r="A105" s="224"/>
      <c r="B105" s="225"/>
      <c r="C105" s="224"/>
      <c r="I105" s="222"/>
      <c r="J105" s="222"/>
      <c r="K105" s="222"/>
      <c r="L105" s="222"/>
      <c r="M105" s="223"/>
      <c r="N105" s="223"/>
      <c r="O105" s="223"/>
      <c r="P105" s="223"/>
      <c r="Q105" s="223"/>
      <c r="R105" s="223"/>
      <c r="S105" s="223"/>
      <c r="T105" s="223"/>
      <c r="U105" s="223"/>
      <c r="V105" s="223"/>
    </row>
    <row r="106" spans="1:22" s="219" customFormat="1" x14ac:dyDescent="0.35">
      <c r="A106" s="224"/>
      <c r="B106" s="225"/>
      <c r="C106" s="224"/>
      <c r="I106" s="222"/>
      <c r="J106" s="222"/>
      <c r="K106" s="222"/>
      <c r="L106" s="222"/>
      <c r="M106" s="223"/>
      <c r="N106" s="223"/>
      <c r="O106" s="223"/>
      <c r="P106" s="223"/>
      <c r="Q106" s="223"/>
      <c r="R106" s="223"/>
      <c r="S106" s="223"/>
      <c r="T106" s="223"/>
      <c r="U106" s="223"/>
      <c r="V106" s="223"/>
    </row>
    <row r="107" spans="1:22" s="219" customFormat="1" x14ac:dyDescent="0.35">
      <c r="A107" s="224"/>
      <c r="B107" s="225"/>
      <c r="C107" s="224"/>
      <c r="I107" s="222"/>
      <c r="J107" s="222"/>
      <c r="K107" s="222"/>
      <c r="L107" s="222"/>
      <c r="M107" s="223"/>
      <c r="N107" s="223"/>
      <c r="O107" s="223"/>
      <c r="P107" s="223"/>
      <c r="Q107" s="223"/>
      <c r="R107" s="223"/>
      <c r="S107" s="223"/>
      <c r="T107" s="223"/>
      <c r="U107" s="223"/>
      <c r="V107" s="223"/>
    </row>
    <row r="108" spans="1:22" s="219" customFormat="1" x14ac:dyDescent="0.35">
      <c r="A108" s="224"/>
      <c r="B108" s="225"/>
      <c r="C108" s="224"/>
      <c r="I108" s="222"/>
      <c r="J108" s="222"/>
      <c r="K108" s="222"/>
      <c r="L108" s="222"/>
      <c r="M108" s="223"/>
      <c r="N108" s="223"/>
      <c r="O108" s="223"/>
      <c r="P108" s="223"/>
      <c r="Q108" s="223"/>
      <c r="R108" s="223"/>
      <c r="S108" s="223"/>
      <c r="T108" s="223"/>
      <c r="U108" s="223"/>
      <c r="V108" s="223"/>
    </row>
    <row r="109" spans="1:22" s="219" customFormat="1" x14ac:dyDescent="0.35">
      <c r="A109" s="224"/>
      <c r="B109" s="225"/>
      <c r="C109" s="224"/>
      <c r="I109" s="222"/>
      <c r="J109" s="222"/>
      <c r="K109" s="222"/>
      <c r="L109" s="222"/>
      <c r="M109" s="223"/>
      <c r="N109" s="223"/>
      <c r="O109" s="223"/>
      <c r="P109" s="223"/>
      <c r="Q109" s="223"/>
      <c r="R109" s="223"/>
      <c r="S109" s="223"/>
      <c r="T109" s="223"/>
      <c r="U109" s="223"/>
      <c r="V109" s="223"/>
    </row>
    <row r="110" spans="1:22" s="219" customFormat="1" x14ac:dyDescent="0.35">
      <c r="A110" s="224"/>
      <c r="B110" s="225"/>
      <c r="C110" s="224"/>
      <c r="I110" s="222"/>
      <c r="J110" s="222"/>
      <c r="K110" s="222"/>
      <c r="L110" s="222"/>
      <c r="M110" s="223"/>
      <c r="N110" s="223"/>
      <c r="O110" s="223"/>
      <c r="P110" s="223"/>
      <c r="Q110" s="223"/>
      <c r="R110" s="223"/>
      <c r="S110" s="223"/>
      <c r="T110" s="223"/>
      <c r="U110" s="223"/>
      <c r="V110" s="223"/>
    </row>
    <row r="111" spans="1:22" s="219" customFormat="1" x14ac:dyDescent="0.35">
      <c r="A111" s="224"/>
      <c r="B111" s="225"/>
      <c r="C111" s="224"/>
      <c r="I111" s="222"/>
      <c r="J111" s="222"/>
      <c r="K111" s="222"/>
      <c r="L111" s="222"/>
      <c r="M111" s="223"/>
      <c r="N111" s="223"/>
      <c r="O111" s="223"/>
      <c r="P111" s="223"/>
      <c r="Q111" s="223"/>
      <c r="R111" s="223"/>
      <c r="S111" s="223"/>
      <c r="T111" s="223"/>
      <c r="U111" s="223"/>
      <c r="V111" s="223"/>
    </row>
    <row r="112" spans="1:22" s="219" customFormat="1" x14ac:dyDescent="0.35">
      <c r="A112" s="224"/>
      <c r="B112" s="225"/>
      <c r="C112" s="224"/>
      <c r="I112" s="222"/>
      <c r="J112" s="222"/>
      <c r="K112" s="222"/>
      <c r="L112" s="222"/>
      <c r="M112" s="223"/>
      <c r="N112" s="223"/>
      <c r="O112" s="223"/>
      <c r="P112" s="223"/>
      <c r="Q112" s="223"/>
      <c r="R112" s="223"/>
      <c r="S112" s="223"/>
      <c r="T112" s="223"/>
      <c r="U112" s="223"/>
      <c r="V112" s="223"/>
    </row>
    <row r="113" spans="1:22" s="219" customFormat="1" x14ac:dyDescent="0.35">
      <c r="A113" s="224"/>
      <c r="B113" s="225"/>
      <c r="C113" s="224"/>
      <c r="I113" s="222"/>
      <c r="J113" s="222"/>
      <c r="K113" s="222"/>
      <c r="L113" s="222"/>
      <c r="M113" s="223"/>
      <c r="N113" s="223"/>
      <c r="O113" s="223"/>
      <c r="P113" s="223"/>
      <c r="Q113" s="223"/>
      <c r="R113" s="223"/>
      <c r="S113" s="223"/>
      <c r="T113" s="223"/>
      <c r="U113" s="223"/>
      <c r="V113" s="223"/>
    </row>
    <row r="114" spans="1:22" s="219" customFormat="1" x14ac:dyDescent="0.35">
      <c r="A114" s="224"/>
      <c r="B114" s="225"/>
      <c r="C114" s="224"/>
      <c r="I114" s="222"/>
      <c r="J114" s="222"/>
      <c r="K114" s="222"/>
      <c r="L114" s="222"/>
      <c r="M114" s="223"/>
      <c r="N114" s="223"/>
      <c r="O114" s="223"/>
      <c r="P114" s="223"/>
      <c r="Q114" s="223"/>
      <c r="R114" s="223"/>
      <c r="S114" s="223"/>
      <c r="T114" s="223"/>
      <c r="U114" s="223"/>
      <c r="V114" s="223"/>
    </row>
    <row r="115" spans="1:22" s="219" customFormat="1" x14ac:dyDescent="0.35">
      <c r="A115" s="224"/>
      <c r="B115" s="225"/>
      <c r="C115" s="224"/>
      <c r="I115" s="222"/>
      <c r="J115" s="222"/>
      <c r="K115" s="222"/>
      <c r="L115" s="222"/>
      <c r="M115" s="223"/>
      <c r="N115" s="223"/>
      <c r="O115" s="223"/>
      <c r="P115" s="223"/>
      <c r="Q115" s="223"/>
      <c r="R115" s="223"/>
      <c r="S115" s="223"/>
      <c r="T115" s="223"/>
      <c r="U115" s="223"/>
      <c r="V115" s="223"/>
    </row>
    <row r="116" spans="1:22" s="219" customFormat="1" x14ac:dyDescent="0.35">
      <c r="A116" s="224"/>
      <c r="B116" s="225"/>
      <c r="C116" s="224"/>
      <c r="I116" s="222"/>
      <c r="J116" s="222"/>
      <c r="K116" s="222"/>
      <c r="L116" s="222"/>
      <c r="M116" s="223"/>
      <c r="N116" s="223"/>
      <c r="O116" s="223"/>
      <c r="P116" s="223"/>
      <c r="Q116" s="223"/>
      <c r="R116" s="223"/>
      <c r="S116" s="223"/>
      <c r="T116" s="223"/>
      <c r="U116" s="223"/>
      <c r="V116" s="223"/>
    </row>
    <row r="117" spans="1:22" s="219" customFormat="1" x14ac:dyDescent="0.35">
      <c r="A117" s="224"/>
      <c r="B117" s="225"/>
      <c r="C117" s="224"/>
      <c r="I117" s="222"/>
      <c r="J117" s="222"/>
      <c r="K117" s="222"/>
      <c r="L117" s="222"/>
      <c r="M117" s="223"/>
      <c r="N117" s="223"/>
      <c r="O117" s="223"/>
      <c r="P117" s="223"/>
      <c r="Q117" s="223"/>
      <c r="R117" s="223"/>
      <c r="S117" s="223"/>
      <c r="T117" s="223"/>
      <c r="U117" s="223"/>
      <c r="V117" s="223"/>
    </row>
    <row r="118" spans="1:22" s="219" customFormat="1" x14ac:dyDescent="0.35">
      <c r="A118" s="224"/>
      <c r="B118" s="225"/>
      <c r="C118" s="224"/>
      <c r="I118" s="222"/>
      <c r="J118" s="222"/>
      <c r="K118" s="222"/>
      <c r="L118" s="222"/>
      <c r="M118" s="223"/>
      <c r="N118" s="223"/>
      <c r="O118" s="223"/>
      <c r="P118" s="223"/>
      <c r="Q118" s="223"/>
      <c r="R118" s="223"/>
      <c r="S118" s="223"/>
      <c r="T118" s="223"/>
      <c r="U118" s="223"/>
      <c r="V118" s="223"/>
    </row>
    <row r="119" spans="1:22" s="219" customFormat="1" x14ac:dyDescent="0.35">
      <c r="A119" s="224"/>
      <c r="B119" s="225"/>
      <c r="C119" s="224"/>
      <c r="I119" s="222"/>
      <c r="J119" s="222"/>
      <c r="K119" s="222"/>
      <c r="L119" s="222"/>
      <c r="M119" s="223"/>
      <c r="N119" s="223"/>
      <c r="O119" s="223"/>
      <c r="P119" s="223"/>
      <c r="Q119" s="223"/>
      <c r="R119" s="223"/>
      <c r="S119" s="223"/>
      <c r="T119" s="223"/>
      <c r="U119" s="223"/>
      <c r="V119" s="223"/>
    </row>
    <row r="120" spans="1:22" s="219" customFormat="1" x14ac:dyDescent="0.35">
      <c r="A120" s="224"/>
      <c r="B120" s="225"/>
      <c r="C120" s="224"/>
      <c r="I120" s="222"/>
      <c r="J120" s="222"/>
      <c r="K120" s="222"/>
      <c r="L120" s="222"/>
      <c r="M120" s="223"/>
      <c r="N120" s="223"/>
      <c r="O120" s="223"/>
      <c r="P120" s="223"/>
      <c r="Q120" s="223"/>
      <c r="R120" s="223"/>
      <c r="S120" s="223"/>
      <c r="T120" s="223"/>
      <c r="U120" s="223"/>
      <c r="V120" s="223"/>
    </row>
    <row r="121" spans="1:22" s="219" customFormat="1" x14ac:dyDescent="0.35">
      <c r="A121" s="224"/>
      <c r="B121" s="225"/>
      <c r="C121" s="224"/>
      <c r="I121" s="222"/>
      <c r="J121" s="222"/>
      <c r="K121" s="222"/>
      <c r="L121" s="222"/>
      <c r="M121" s="223"/>
      <c r="N121" s="223"/>
      <c r="O121" s="223"/>
      <c r="P121" s="223"/>
      <c r="Q121" s="223"/>
      <c r="R121" s="223"/>
      <c r="S121" s="223"/>
      <c r="T121" s="223"/>
      <c r="U121" s="223"/>
      <c r="V121" s="223"/>
    </row>
    <row r="122" spans="1:22" s="219" customFormat="1" x14ac:dyDescent="0.35">
      <c r="A122" s="224"/>
      <c r="B122" s="225"/>
      <c r="C122" s="224"/>
      <c r="I122" s="222"/>
      <c r="J122" s="222"/>
      <c r="K122" s="222"/>
      <c r="L122" s="222"/>
      <c r="M122" s="223"/>
      <c r="N122" s="223"/>
      <c r="O122" s="223"/>
      <c r="P122" s="223"/>
      <c r="Q122" s="223"/>
      <c r="R122" s="223"/>
      <c r="S122" s="223"/>
      <c r="T122" s="223"/>
      <c r="U122" s="223"/>
      <c r="V122" s="223"/>
    </row>
    <row r="123" spans="1:22" s="219" customFormat="1" x14ac:dyDescent="0.35">
      <c r="A123" s="224"/>
      <c r="B123" s="225"/>
      <c r="C123" s="224"/>
      <c r="I123" s="222"/>
      <c r="J123" s="222"/>
      <c r="K123" s="222"/>
      <c r="L123" s="222"/>
      <c r="M123" s="223"/>
      <c r="N123" s="223"/>
      <c r="O123" s="223"/>
      <c r="P123" s="223"/>
      <c r="Q123" s="223"/>
      <c r="R123" s="223"/>
      <c r="S123" s="223"/>
      <c r="T123" s="223"/>
      <c r="U123" s="223"/>
      <c r="V123" s="223"/>
    </row>
    <row r="124" spans="1:22" s="219" customFormat="1" x14ac:dyDescent="0.35">
      <c r="A124" s="224"/>
      <c r="B124" s="225"/>
      <c r="C124" s="224"/>
      <c r="I124" s="222"/>
      <c r="J124" s="222"/>
      <c r="K124" s="222"/>
      <c r="L124" s="222"/>
      <c r="M124" s="223"/>
      <c r="N124" s="223"/>
      <c r="O124" s="223"/>
      <c r="P124" s="223"/>
      <c r="Q124" s="223"/>
      <c r="R124" s="223"/>
      <c r="S124" s="223"/>
      <c r="T124" s="223"/>
      <c r="U124" s="223"/>
      <c r="V124" s="223"/>
    </row>
    <row r="125" spans="1:22" s="219" customFormat="1" x14ac:dyDescent="0.35">
      <c r="A125" s="224"/>
      <c r="B125" s="225"/>
      <c r="C125" s="224"/>
      <c r="I125" s="222"/>
      <c r="J125" s="222"/>
      <c r="K125" s="222"/>
      <c r="L125" s="222"/>
      <c r="M125" s="223"/>
      <c r="N125" s="223"/>
      <c r="O125" s="223"/>
      <c r="P125" s="223"/>
      <c r="Q125" s="223"/>
      <c r="R125" s="223"/>
      <c r="S125" s="223"/>
      <c r="T125" s="223"/>
      <c r="U125" s="223"/>
      <c r="V125" s="223"/>
    </row>
    <row r="126" spans="1:22" s="219" customFormat="1" x14ac:dyDescent="0.35">
      <c r="A126" s="224"/>
      <c r="B126" s="225"/>
      <c r="C126" s="224"/>
      <c r="I126" s="222"/>
      <c r="J126" s="222"/>
      <c r="K126" s="222"/>
      <c r="L126" s="222"/>
      <c r="M126" s="223"/>
      <c r="N126" s="223"/>
      <c r="O126" s="223"/>
      <c r="P126" s="223"/>
      <c r="Q126" s="223"/>
      <c r="R126" s="223"/>
      <c r="S126" s="223"/>
      <c r="T126" s="223"/>
      <c r="U126" s="223"/>
      <c r="V126" s="223"/>
    </row>
    <row r="127" spans="1:22" s="219" customFormat="1" x14ac:dyDescent="0.35">
      <c r="A127" s="224"/>
      <c r="B127" s="225"/>
      <c r="C127" s="224"/>
      <c r="I127" s="222"/>
      <c r="J127" s="222"/>
      <c r="K127" s="222"/>
      <c r="L127" s="222"/>
      <c r="M127" s="223"/>
      <c r="N127" s="223"/>
      <c r="O127" s="223"/>
      <c r="P127" s="223"/>
      <c r="Q127" s="223"/>
      <c r="R127" s="223"/>
      <c r="S127" s="223"/>
      <c r="T127" s="223"/>
      <c r="U127" s="223"/>
      <c r="V127" s="223"/>
    </row>
    <row r="128" spans="1:22" s="219" customFormat="1" x14ac:dyDescent="0.35">
      <c r="A128" s="224"/>
      <c r="B128" s="225"/>
      <c r="C128" s="224"/>
      <c r="I128" s="222"/>
      <c r="J128" s="222"/>
      <c r="K128" s="222"/>
      <c r="L128" s="222"/>
      <c r="M128" s="223"/>
      <c r="N128" s="223"/>
      <c r="O128" s="223"/>
      <c r="P128" s="223"/>
      <c r="Q128" s="223"/>
      <c r="R128" s="223"/>
      <c r="S128" s="223"/>
      <c r="T128" s="223"/>
      <c r="U128" s="223"/>
      <c r="V128" s="223"/>
    </row>
    <row r="129" spans="1:22" s="219" customFormat="1" x14ac:dyDescent="0.35">
      <c r="A129" s="224"/>
      <c r="B129" s="225"/>
      <c r="C129" s="224"/>
      <c r="I129" s="222"/>
      <c r="J129" s="222"/>
      <c r="K129" s="222"/>
      <c r="L129" s="222"/>
      <c r="M129" s="223"/>
      <c r="N129" s="223"/>
      <c r="O129" s="223"/>
      <c r="P129" s="223"/>
      <c r="Q129" s="223"/>
      <c r="R129" s="223"/>
      <c r="S129" s="223"/>
      <c r="T129" s="223"/>
      <c r="U129" s="223"/>
      <c r="V129" s="223"/>
    </row>
    <row r="130" spans="1:22" s="219" customFormat="1" x14ac:dyDescent="0.35">
      <c r="A130" s="224"/>
      <c r="B130" s="225"/>
      <c r="C130" s="224"/>
      <c r="I130" s="222"/>
      <c r="J130" s="222"/>
      <c r="K130" s="222"/>
      <c r="L130" s="222"/>
      <c r="M130" s="223"/>
      <c r="N130" s="223"/>
      <c r="O130" s="223"/>
      <c r="P130" s="223"/>
      <c r="Q130" s="223"/>
      <c r="R130" s="223"/>
      <c r="S130" s="223"/>
      <c r="T130" s="223"/>
      <c r="U130" s="223"/>
      <c r="V130" s="223"/>
    </row>
    <row r="131" spans="1:22" s="219" customFormat="1" x14ac:dyDescent="0.35">
      <c r="A131" s="224"/>
      <c r="B131" s="225"/>
      <c r="C131" s="224"/>
      <c r="I131" s="222"/>
      <c r="J131" s="222"/>
      <c r="K131" s="222"/>
      <c r="L131" s="222"/>
      <c r="M131" s="223"/>
      <c r="N131" s="223"/>
      <c r="O131" s="223"/>
      <c r="P131" s="223"/>
      <c r="Q131" s="223"/>
      <c r="R131" s="223"/>
      <c r="S131" s="223"/>
      <c r="T131" s="223"/>
      <c r="U131" s="223"/>
      <c r="V131" s="223"/>
    </row>
    <row r="132" spans="1:22" s="219" customFormat="1" x14ac:dyDescent="0.35">
      <c r="A132" s="224"/>
      <c r="B132" s="225"/>
      <c r="C132" s="224"/>
      <c r="I132" s="222"/>
      <c r="J132" s="222"/>
      <c r="K132" s="222"/>
      <c r="L132" s="222"/>
      <c r="M132" s="223"/>
      <c r="N132" s="223"/>
      <c r="O132" s="223"/>
      <c r="P132" s="223"/>
      <c r="Q132" s="223"/>
      <c r="R132" s="223"/>
      <c r="S132" s="223"/>
      <c r="T132" s="223"/>
      <c r="U132" s="223"/>
      <c r="V132" s="223"/>
    </row>
    <row r="133" spans="1:22" s="219" customFormat="1" x14ac:dyDescent="0.35">
      <c r="A133" s="224"/>
      <c r="B133" s="225"/>
      <c r="C133" s="224"/>
      <c r="I133" s="222"/>
      <c r="J133" s="222"/>
      <c r="K133" s="222"/>
      <c r="L133" s="222"/>
      <c r="M133" s="223"/>
      <c r="N133" s="223"/>
      <c r="O133" s="223"/>
      <c r="P133" s="223"/>
      <c r="Q133" s="223"/>
      <c r="R133" s="223"/>
      <c r="S133" s="223"/>
      <c r="T133" s="223"/>
      <c r="U133" s="223"/>
      <c r="V133" s="223"/>
    </row>
    <row r="134" spans="1:22" s="219" customFormat="1" x14ac:dyDescent="0.35">
      <c r="A134" s="224"/>
      <c r="B134" s="225"/>
      <c r="C134" s="224"/>
      <c r="I134" s="222"/>
      <c r="J134" s="222"/>
      <c r="K134" s="222"/>
      <c r="L134" s="222"/>
      <c r="M134" s="223"/>
      <c r="N134" s="223"/>
      <c r="O134" s="223"/>
      <c r="P134" s="223"/>
      <c r="Q134" s="223"/>
      <c r="R134" s="223"/>
      <c r="S134" s="223"/>
      <c r="T134" s="223"/>
      <c r="U134" s="223"/>
      <c r="V134" s="223"/>
    </row>
    <row r="135" spans="1:22" s="219" customFormat="1" x14ac:dyDescent="0.35">
      <c r="A135" s="224"/>
      <c r="B135" s="225"/>
      <c r="C135" s="224"/>
      <c r="I135" s="222"/>
      <c r="J135" s="222"/>
      <c r="K135" s="222"/>
      <c r="L135" s="222"/>
      <c r="M135" s="223"/>
      <c r="N135" s="223"/>
      <c r="O135" s="223"/>
      <c r="P135" s="223"/>
      <c r="Q135" s="223"/>
      <c r="R135" s="223"/>
      <c r="S135" s="223"/>
      <c r="T135" s="223"/>
      <c r="U135" s="223"/>
      <c r="V135" s="223"/>
    </row>
    <row r="136" spans="1:22" s="219" customFormat="1" x14ac:dyDescent="0.35">
      <c r="A136" s="224"/>
      <c r="B136" s="225"/>
      <c r="C136" s="224"/>
      <c r="I136" s="222"/>
      <c r="J136" s="222"/>
      <c r="K136" s="222"/>
      <c r="L136" s="222"/>
      <c r="M136" s="223"/>
      <c r="N136" s="223"/>
      <c r="O136" s="223"/>
      <c r="P136" s="223"/>
      <c r="Q136" s="223"/>
      <c r="R136" s="223"/>
      <c r="S136" s="223"/>
      <c r="T136" s="223"/>
      <c r="U136" s="223"/>
      <c r="V136" s="223"/>
    </row>
    <row r="137" spans="1:22" s="219" customFormat="1" x14ac:dyDescent="0.35">
      <c r="A137" s="224"/>
      <c r="B137" s="225"/>
      <c r="C137" s="224"/>
      <c r="I137" s="222"/>
      <c r="J137" s="222"/>
      <c r="K137" s="222"/>
      <c r="L137" s="222"/>
      <c r="M137" s="223"/>
      <c r="N137" s="223"/>
      <c r="O137" s="223"/>
      <c r="P137" s="223"/>
      <c r="Q137" s="223"/>
      <c r="R137" s="223"/>
      <c r="S137" s="223"/>
      <c r="T137" s="223"/>
      <c r="U137" s="223"/>
      <c r="V137" s="223"/>
    </row>
    <row r="138" spans="1:22" s="219" customFormat="1" x14ac:dyDescent="0.35">
      <c r="A138" s="224"/>
      <c r="B138" s="225"/>
      <c r="C138" s="224"/>
      <c r="I138" s="222"/>
      <c r="J138" s="222"/>
      <c r="K138" s="222"/>
      <c r="L138" s="222"/>
      <c r="M138" s="223"/>
      <c r="N138" s="223"/>
      <c r="O138" s="223"/>
      <c r="P138" s="223"/>
      <c r="Q138" s="223"/>
      <c r="R138" s="223"/>
      <c r="S138" s="223"/>
      <c r="T138" s="223"/>
      <c r="U138" s="223"/>
      <c r="V138" s="223"/>
    </row>
    <row r="139" spans="1:22" s="219" customFormat="1" x14ac:dyDescent="0.35">
      <c r="A139" s="224"/>
      <c r="B139" s="225"/>
      <c r="C139" s="224"/>
      <c r="I139" s="222"/>
      <c r="J139" s="222"/>
      <c r="K139" s="222"/>
      <c r="L139" s="222"/>
      <c r="M139" s="223"/>
      <c r="N139" s="223"/>
      <c r="O139" s="223"/>
      <c r="P139" s="223"/>
      <c r="Q139" s="223"/>
      <c r="R139" s="223"/>
      <c r="S139" s="223"/>
      <c r="T139" s="223"/>
      <c r="U139" s="223"/>
      <c r="V139" s="223"/>
    </row>
    <row r="140" spans="1:22" s="219" customFormat="1" x14ac:dyDescent="0.35">
      <c r="A140" s="224"/>
      <c r="B140" s="225"/>
      <c r="C140" s="224"/>
      <c r="I140" s="222"/>
      <c r="J140" s="222"/>
      <c r="K140" s="222"/>
      <c r="L140" s="222"/>
      <c r="M140" s="223"/>
      <c r="N140" s="223"/>
      <c r="O140" s="223"/>
      <c r="P140" s="223"/>
      <c r="Q140" s="223"/>
      <c r="R140" s="223"/>
      <c r="S140" s="223"/>
      <c r="T140" s="223"/>
      <c r="U140" s="223"/>
      <c r="V140" s="223"/>
    </row>
    <row r="141" spans="1:22" s="219" customFormat="1" x14ac:dyDescent="0.35">
      <c r="A141" s="224"/>
      <c r="B141" s="225"/>
      <c r="C141" s="224"/>
      <c r="I141" s="222"/>
      <c r="J141" s="222"/>
      <c r="K141" s="222"/>
      <c r="L141" s="222"/>
      <c r="M141" s="223"/>
      <c r="N141" s="223"/>
      <c r="O141" s="223"/>
      <c r="P141" s="223"/>
      <c r="Q141" s="223"/>
      <c r="R141" s="223"/>
      <c r="S141" s="223"/>
      <c r="T141" s="223"/>
      <c r="U141" s="223"/>
      <c r="V141" s="223"/>
    </row>
    <row r="142" spans="1:22" s="219" customFormat="1" x14ac:dyDescent="0.35">
      <c r="A142" s="224"/>
      <c r="B142" s="225"/>
      <c r="C142" s="224"/>
      <c r="I142" s="222"/>
      <c r="J142" s="222"/>
      <c r="K142" s="222"/>
      <c r="L142" s="222"/>
      <c r="M142" s="223"/>
      <c r="N142" s="223"/>
      <c r="O142" s="223"/>
      <c r="P142" s="223"/>
      <c r="Q142" s="223"/>
      <c r="R142" s="223"/>
      <c r="S142" s="223"/>
      <c r="T142" s="223"/>
      <c r="U142" s="223"/>
      <c r="V142" s="223"/>
    </row>
    <row r="143" spans="1:22" s="219" customFormat="1" x14ac:dyDescent="0.35">
      <c r="A143" s="224"/>
      <c r="B143" s="225"/>
      <c r="C143" s="224"/>
      <c r="I143" s="222"/>
      <c r="J143" s="222"/>
      <c r="K143" s="222"/>
      <c r="L143" s="222"/>
      <c r="M143" s="223"/>
      <c r="N143" s="223"/>
      <c r="O143" s="223"/>
      <c r="P143" s="223"/>
      <c r="Q143" s="223"/>
      <c r="R143" s="223"/>
      <c r="S143" s="223"/>
      <c r="T143" s="223"/>
      <c r="U143" s="223"/>
      <c r="V143" s="223"/>
    </row>
    <row r="144" spans="1:22" s="219" customFormat="1" x14ac:dyDescent="0.35">
      <c r="A144" s="224"/>
      <c r="B144" s="225"/>
      <c r="C144" s="224"/>
      <c r="I144" s="222"/>
      <c r="J144" s="222"/>
      <c r="K144" s="222"/>
      <c r="L144" s="222"/>
      <c r="M144" s="223"/>
      <c r="N144" s="223"/>
      <c r="O144" s="223"/>
      <c r="P144" s="223"/>
      <c r="Q144" s="223"/>
      <c r="R144" s="223"/>
      <c r="S144" s="223"/>
      <c r="T144" s="223"/>
      <c r="U144" s="223"/>
      <c r="V144" s="223"/>
    </row>
    <row r="145" spans="1:22" s="219" customFormat="1" x14ac:dyDescent="0.35">
      <c r="A145" s="224"/>
      <c r="B145" s="225"/>
      <c r="C145" s="224"/>
      <c r="I145" s="222"/>
      <c r="J145" s="222"/>
      <c r="K145" s="222"/>
      <c r="L145" s="222"/>
      <c r="M145" s="223"/>
      <c r="N145" s="223"/>
      <c r="O145" s="223"/>
      <c r="P145" s="223"/>
      <c r="Q145" s="223"/>
      <c r="R145" s="223"/>
      <c r="S145" s="223"/>
      <c r="T145" s="223"/>
      <c r="U145" s="223"/>
      <c r="V145" s="223"/>
    </row>
    <row r="146" spans="1:22" s="219" customFormat="1" x14ac:dyDescent="0.35">
      <c r="A146" s="224"/>
      <c r="B146" s="225"/>
      <c r="C146" s="224"/>
      <c r="I146" s="222"/>
      <c r="J146" s="222"/>
      <c r="K146" s="222"/>
      <c r="L146" s="222"/>
      <c r="M146" s="223"/>
      <c r="N146" s="223"/>
      <c r="O146" s="223"/>
      <c r="P146" s="223"/>
      <c r="Q146" s="223"/>
      <c r="R146" s="223"/>
      <c r="S146" s="223"/>
      <c r="T146" s="223"/>
      <c r="U146" s="223"/>
      <c r="V146" s="223"/>
    </row>
    <row r="147" spans="1:22" s="219" customFormat="1" x14ac:dyDescent="0.35">
      <c r="A147" s="224"/>
      <c r="B147" s="225"/>
      <c r="C147" s="224"/>
      <c r="I147" s="222"/>
      <c r="J147" s="222"/>
      <c r="K147" s="222"/>
      <c r="L147" s="222"/>
      <c r="M147" s="223"/>
      <c r="N147" s="223"/>
      <c r="O147" s="223"/>
      <c r="P147" s="223"/>
      <c r="Q147" s="223"/>
      <c r="R147" s="223"/>
      <c r="S147" s="223"/>
      <c r="T147" s="223"/>
      <c r="U147" s="223"/>
      <c r="V147" s="223"/>
    </row>
    <row r="148" spans="1:22" s="219" customFormat="1" x14ac:dyDescent="0.35">
      <c r="A148" s="224"/>
      <c r="B148" s="225"/>
      <c r="C148" s="224"/>
      <c r="I148" s="222"/>
      <c r="J148" s="222"/>
      <c r="K148" s="222"/>
      <c r="L148" s="222"/>
      <c r="M148" s="223"/>
      <c r="N148" s="223"/>
      <c r="O148" s="223"/>
      <c r="P148" s="223"/>
      <c r="Q148" s="223"/>
      <c r="R148" s="223"/>
      <c r="S148" s="223"/>
      <c r="T148" s="223"/>
      <c r="U148" s="223"/>
      <c r="V148" s="223"/>
    </row>
    <row r="149" spans="1:22" s="219" customFormat="1" x14ac:dyDescent="0.35">
      <c r="A149" s="224"/>
      <c r="B149" s="225"/>
      <c r="C149" s="224"/>
      <c r="I149" s="222"/>
      <c r="J149" s="222"/>
      <c r="K149" s="222"/>
      <c r="L149" s="222"/>
      <c r="M149" s="223"/>
      <c r="N149" s="223"/>
      <c r="O149" s="223"/>
      <c r="P149" s="223"/>
      <c r="Q149" s="223"/>
      <c r="R149" s="223"/>
      <c r="S149" s="223"/>
      <c r="T149" s="223"/>
      <c r="U149" s="223"/>
      <c r="V149" s="223"/>
    </row>
    <row r="150" spans="1:22" s="219" customFormat="1" x14ac:dyDescent="0.35">
      <c r="A150" s="224"/>
      <c r="B150" s="225"/>
      <c r="C150" s="224"/>
      <c r="I150" s="222"/>
      <c r="J150" s="222"/>
      <c r="K150" s="222"/>
      <c r="L150" s="222"/>
      <c r="M150" s="223"/>
      <c r="N150" s="223"/>
      <c r="O150" s="223"/>
      <c r="P150" s="223"/>
      <c r="Q150" s="223"/>
      <c r="R150" s="223"/>
      <c r="S150" s="223"/>
      <c r="T150" s="223"/>
      <c r="U150" s="223"/>
      <c r="V150" s="223"/>
    </row>
    <row r="151" spans="1:22" s="219" customFormat="1" x14ac:dyDescent="0.35">
      <c r="A151" s="224"/>
      <c r="B151" s="225"/>
      <c r="C151" s="224"/>
      <c r="I151" s="222"/>
      <c r="J151" s="222"/>
      <c r="K151" s="222"/>
      <c r="L151" s="222"/>
      <c r="M151" s="223"/>
      <c r="N151" s="223"/>
      <c r="O151" s="223"/>
      <c r="P151" s="223"/>
      <c r="Q151" s="223"/>
      <c r="R151" s="223"/>
      <c r="S151" s="223"/>
      <c r="T151" s="223"/>
      <c r="U151" s="223"/>
      <c r="V151" s="223"/>
    </row>
    <row r="152" spans="1:22" s="219" customFormat="1" x14ac:dyDescent="0.35">
      <c r="A152" s="224"/>
      <c r="B152" s="225"/>
      <c r="C152" s="224"/>
      <c r="I152" s="222"/>
      <c r="J152" s="222"/>
      <c r="K152" s="222"/>
      <c r="L152" s="222"/>
      <c r="M152" s="223"/>
      <c r="N152" s="223"/>
      <c r="O152" s="223"/>
      <c r="P152" s="223"/>
      <c r="Q152" s="223"/>
      <c r="R152" s="223"/>
      <c r="S152" s="223"/>
      <c r="T152" s="223"/>
      <c r="U152" s="223"/>
      <c r="V152" s="223"/>
    </row>
    <row r="153" spans="1:22" s="219" customFormat="1" x14ac:dyDescent="0.35">
      <c r="A153" s="224"/>
      <c r="B153" s="225"/>
      <c r="C153" s="224"/>
      <c r="I153" s="222"/>
      <c r="J153" s="222"/>
      <c r="K153" s="222"/>
      <c r="L153" s="222"/>
      <c r="M153" s="223"/>
      <c r="N153" s="223"/>
      <c r="O153" s="223"/>
      <c r="P153" s="223"/>
      <c r="Q153" s="223"/>
      <c r="R153" s="223"/>
      <c r="S153" s="223"/>
      <c r="T153" s="223"/>
      <c r="U153" s="223"/>
      <c r="V153" s="223"/>
    </row>
    <row r="154" spans="1:22" s="219" customFormat="1" x14ac:dyDescent="0.35">
      <c r="A154" s="224"/>
      <c r="B154" s="225"/>
      <c r="C154" s="224"/>
      <c r="I154" s="222"/>
      <c r="J154" s="222"/>
      <c r="K154" s="222"/>
      <c r="L154" s="222"/>
      <c r="M154" s="223"/>
      <c r="N154" s="223"/>
      <c r="O154" s="223"/>
      <c r="P154" s="223"/>
      <c r="Q154" s="223"/>
      <c r="R154" s="223"/>
      <c r="S154" s="223"/>
      <c r="T154" s="223"/>
      <c r="U154" s="223"/>
      <c r="V154" s="223"/>
    </row>
    <row r="155" spans="1:22" s="219" customFormat="1" x14ac:dyDescent="0.35">
      <c r="A155" s="224"/>
      <c r="B155" s="225"/>
      <c r="C155" s="224"/>
      <c r="I155" s="222"/>
      <c r="J155" s="222"/>
      <c r="K155" s="222"/>
      <c r="L155" s="222"/>
      <c r="M155" s="223"/>
      <c r="N155" s="223"/>
      <c r="O155" s="223"/>
      <c r="P155" s="223"/>
      <c r="Q155" s="223"/>
      <c r="R155" s="223"/>
      <c r="S155" s="223"/>
      <c r="T155" s="223"/>
      <c r="U155" s="223"/>
      <c r="V155" s="223"/>
    </row>
    <row r="156" spans="1:22" s="219" customFormat="1" x14ac:dyDescent="0.35">
      <c r="A156" s="224"/>
      <c r="B156" s="225"/>
      <c r="C156" s="224"/>
      <c r="I156" s="222"/>
      <c r="J156" s="222"/>
      <c r="K156" s="222"/>
      <c r="L156" s="222"/>
      <c r="M156" s="223"/>
      <c r="N156" s="223"/>
      <c r="O156" s="223"/>
      <c r="P156" s="223"/>
      <c r="Q156" s="223"/>
      <c r="R156" s="223"/>
      <c r="S156" s="223"/>
      <c r="T156" s="223"/>
      <c r="U156" s="223"/>
      <c r="V156" s="223"/>
    </row>
    <row r="157" spans="1:22" s="219" customFormat="1" x14ac:dyDescent="0.35">
      <c r="A157" s="224"/>
      <c r="B157" s="225"/>
      <c r="C157" s="224"/>
      <c r="I157" s="222"/>
      <c r="J157" s="222"/>
      <c r="K157" s="222"/>
      <c r="L157" s="222"/>
      <c r="M157" s="223"/>
      <c r="N157" s="223"/>
      <c r="O157" s="223"/>
      <c r="P157" s="223"/>
      <c r="Q157" s="223"/>
      <c r="R157" s="223"/>
      <c r="S157" s="223"/>
      <c r="T157" s="223"/>
      <c r="U157" s="223"/>
      <c r="V157" s="223"/>
    </row>
    <row r="158" spans="1:22" s="219" customFormat="1" x14ac:dyDescent="0.35">
      <c r="A158" s="224"/>
      <c r="B158" s="225"/>
      <c r="C158" s="224"/>
      <c r="I158" s="222"/>
      <c r="J158" s="222"/>
      <c r="K158" s="222"/>
      <c r="L158" s="222"/>
      <c r="M158" s="223"/>
      <c r="N158" s="223"/>
      <c r="O158" s="223"/>
      <c r="P158" s="223"/>
      <c r="Q158" s="223"/>
      <c r="R158" s="223"/>
      <c r="S158" s="223"/>
      <c r="T158" s="223"/>
      <c r="U158" s="223"/>
      <c r="V158" s="223"/>
    </row>
    <row r="159" spans="1:22" s="219" customFormat="1" x14ac:dyDescent="0.35">
      <c r="A159" s="224"/>
      <c r="B159" s="225"/>
      <c r="C159" s="224"/>
      <c r="I159" s="222"/>
      <c r="J159" s="222"/>
      <c r="K159" s="222"/>
      <c r="L159" s="222"/>
      <c r="M159" s="223"/>
      <c r="N159" s="223"/>
      <c r="O159" s="223"/>
      <c r="P159" s="223"/>
      <c r="Q159" s="223"/>
      <c r="R159" s="223"/>
      <c r="S159" s="223"/>
      <c r="T159" s="223"/>
      <c r="U159" s="223"/>
      <c r="V159" s="223"/>
    </row>
    <row r="160" spans="1:22" s="219" customFormat="1" x14ac:dyDescent="0.35">
      <c r="A160" s="224"/>
      <c r="B160" s="225"/>
      <c r="C160" s="224"/>
      <c r="I160" s="222"/>
      <c r="J160" s="222"/>
      <c r="K160" s="222"/>
      <c r="L160" s="222"/>
      <c r="M160" s="223"/>
      <c r="N160" s="223"/>
      <c r="O160" s="223"/>
      <c r="P160" s="223"/>
      <c r="Q160" s="223"/>
      <c r="R160" s="223"/>
      <c r="S160" s="223"/>
      <c r="T160" s="223"/>
      <c r="U160" s="223"/>
      <c r="V160" s="223"/>
    </row>
    <row r="161" spans="1:22" s="219" customFormat="1" x14ac:dyDescent="0.35">
      <c r="A161" s="224"/>
      <c r="B161" s="225"/>
      <c r="C161" s="224"/>
      <c r="I161" s="222"/>
      <c r="J161" s="222"/>
      <c r="K161" s="222"/>
      <c r="L161" s="222"/>
      <c r="M161" s="223"/>
      <c r="N161" s="223"/>
      <c r="O161" s="223"/>
      <c r="P161" s="223"/>
      <c r="Q161" s="223"/>
      <c r="R161" s="223"/>
      <c r="S161" s="223"/>
      <c r="T161" s="223"/>
      <c r="U161" s="223"/>
      <c r="V161" s="223"/>
    </row>
    <row r="162" spans="1:22" s="219" customFormat="1" x14ac:dyDescent="0.35">
      <c r="A162" s="224"/>
      <c r="B162" s="225"/>
      <c r="C162" s="224"/>
      <c r="I162" s="222"/>
      <c r="J162" s="222"/>
      <c r="K162" s="222"/>
      <c r="L162" s="222"/>
      <c r="M162" s="223"/>
      <c r="N162" s="223"/>
      <c r="O162" s="223"/>
      <c r="P162" s="223"/>
      <c r="Q162" s="223"/>
      <c r="R162" s="223"/>
      <c r="S162" s="223"/>
      <c r="T162" s="223"/>
      <c r="U162" s="223"/>
      <c r="V162" s="223"/>
    </row>
    <row r="163" spans="1:22" s="219" customFormat="1" x14ac:dyDescent="0.35">
      <c r="A163" s="224"/>
      <c r="B163" s="225"/>
      <c r="C163" s="224"/>
      <c r="I163" s="222"/>
      <c r="J163" s="222"/>
      <c r="K163" s="222"/>
      <c r="L163" s="222"/>
      <c r="M163" s="223"/>
      <c r="N163" s="223"/>
      <c r="O163" s="223"/>
      <c r="P163" s="223"/>
      <c r="Q163" s="223"/>
      <c r="R163" s="223"/>
      <c r="S163" s="223"/>
      <c r="T163" s="223"/>
      <c r="U163" s="223"/>
      <c r="V163" s="223"/>
    </row>
    <row r="164" spans="1:22" s="219" customFormat="1" x14ac:dyDescent="0.35">
      <c r="A164" s="224"/>
      <c r="B164" s="225"/>
      <c r="C164" s="224"/>
      <c r="I164" s="222"/>
      <c r="J164" s="222"/>
      <c r="K164" s="222"/>
      <c r="L164" s="222"/>
      <c r="M164" s="223"/>
      <c r="N164" s="223"/>
      <c r="O164" s="223"/>
      <c r="P164" s="223"/>
      <c r="Q164" s="223"/>
      <c r="R164" s="223"/>
      <c r="S164" s="223"/>
      <c r="T164" s="223"/>
      <c r="U164" s="223"/>
      <c r="V164" s="223"/>
    </row>
    <row r="165" spans="1:22" s="219" customFormat="1" x14ac:dyDescent="0.35">
      <c r="A165" s="224"/>
      <c r="B165" s="225"/>
      <c r="C165" s="224"/>
      <c r="I165" s="222"/>
      <c r="J165" s="222"/>
      <c r="K165" s="222"/>
      <c r="L165" s="222"/>
      <c r="M165" s="223"/>
      <c r="N165" s="223"/>
      <c r="O165" s="223"/>
      <c r="P165" s="223"/>
      <c r="Q165" s="223"/>
      <c r="R165" s="223"/>
      <c r="S165" s="223"/>
      <c r="T165" s="223"/>
      <c r="U165" s="223"/>
      <c r="V165" s="223"/>
    </row>
    <row r="166" spans="1:22" s="219" customFormat="1" x14ac:dyDescent="0.35">
      <c r="A166" s="224"/>
      <c r="B166" s="225"/>
      <c r="C166" s="224"/>
      <c r="I166" s="222"/>
      <c r="J166" s="222"/>
      <c r="K166" s="222"/>
      <c r="L166" s="222"/>
      <c r="M166" s="223"/>
      <c r="N166" s="223"/>
      <c r="O166" s="223"/>
      <c r="P166" s="223"/>
      <c r="Q166" s="223"/>
      <c r="R166" s="223"/>
      <c r="S166" s="223"/>
      <c r="T166" s="223"/>
      <c r="U166" s="223"/>
      <c r="V166" s="223"/>
    </row>
    <row r="167" spans="1:22" s="219" customFormat="1" x14ac:dyDescent="0.35">
      <c r="A167" s="224"/>
      <c r="B167" s="225"/>
      <c r="C167" s="224"/>
      <c r="I167" s="222"/>
      <c r="J167" s="222"/>
      <c r="K167" s="222"/>
      <c r="L167" s="222"/>
      <c r="M167" s="223"/>
      <c r="N167" s="223"/>
      <c r="O167" s="223"/>
      <c r="P167" s="223"/>
      <c r="Q167" s="223"/>
      <c r="R167" s="223"/>
      <c r="S167" s="223"/>
      <c r="T167" s="223"/>
      <c r="U167" s="223"/>
      <c r="V167" s="223"/>
    </row>
    <row r="168" spans="1:22" s="219" customFormat="1" x14ac:dyDescent="0.35">
      <c r="A168" s="224"/>
      <c r="B168" s="225"/>
      <c r="C168" s="224"/>
      <c r="I168" s="222"/>
      <c r="J168" s="222"/>
      <c r="K168" s="222"/>
      <c r="L168" s="222"/>
      <c r="M168" s="223"/>
      <c r="N168" s="223"/>
      <c r="O168" s="223"/>
      <c r="P168" s="223"/>
      <c r="Q168" s="223"/>
      <c r="R168" s="223"/>
      <c r="S168" s="223"/>
      <c r="T168" s="223"/>
      <c r="U168" s="223"/>
      <c r="V168" s="223"/>
    </row>
    <row r="169" spans="1:22" s="219" customFormat="1" x14ac:dyDescent="0.35">
      <c r="A169" s="224"/>
      <c r="B169" s="225"/>
      <c r="C169" s="224"/>
      <c r="I169" s="222"/>
      <c r="J169" s="222"/>
      <c r="K169" s="222"/>
      <c r="L169" s="222"/>
      <c r="M169" s="223"/>
      <c r="N169" s="223"/>
      <c r="O169" s="223"/>
      <c r="P169" s="223"/>
      <c r="Q169" s="223"/>
      <c r="R169" s="223"/>
      <c r="S169" s="223"/>
      <c r="T169" s="223"/>
      <c r="U169" s="223"/>
      <c r="V169" s="223"/>
    </row>
    <row r="170" spans="1:22" s="219" customFormat="1" x14ac:dyDescent="0.35">
      <c r="A170" s="224"/>
      <c r="B170" s="225"/>
      <c r="C170" s="224"/>
      <c r="I170" s="222"/>
      <c r="J170" s="222"/>
      <c r="K170" s="222"/>
      <c r="L170" s="222"/>
      <c r="M170" s="223"/>
      <c r="N170" s="223"/>
      <c r="O170" s="223"/>
      <c r="P170" s="223"/>
      <c r="Q170" s="223"/>
      <c r="R170" s="223"/>
      <c r="S170" s="223"/>
      <c r="T170" s="223"/>
      <c r="U170" s="223"/>
      <c r="V170" s="223"/>
    </row>
    <row r="171" spans="1:22" s="219" customFormat="1" x14ac:dyDescent="0.35">
      <c r="A171" s="224"/>
      <c r="B171" s="225"/>
      <c r="C171" s="224"/>
      <c r="I171" s="222"/>
      <c r="J171" s="222"/>
      <c r="K171" s="222"/>
      <c r="L171" s="222"/>
      <c r="M171" s="223"/>
      <c r="N171" s="223"/>
      <c r="O171" s="223"/>
      <c r="P171" s="223"/>
      <c r="Q171" s="223"/>
      <c r="R171" s="223"/>
      <c r="S171" s="223"/>
      <c r="T171" s="223"/>
      <c r="U171" s="223"/>
      <c r="V171" s="223"/>
    </row>
    <row r="172" spans="1:22" s="219" customFormat="1" x14ac:dyDescent="0.35">
      <c r="A172" s="224"/>
      <c r="B172" s="225"/>
      <c r="C172" s="224"/>
      <c r="I172" s="222"/>
      <c r="J172" s="222"/>
      <c r="K172" s="222"/>
      <c r="L172" s="222"/>
      <c r="M172" s="223"/>
      <c r="N172" s="223"/>
      <c r="O172" s="223"/>
      <c r="P172" s="223"/>
      <c r="Q172" s="223"/>
      <c r="R172" s="223"/>
      <c r="S172" s="223"/>
      <c r="T172" s="223"/>
      <c r="U172" s="223"/>
      <c r="V172" s="223"/>
    </row>
    <row r="173" spans="1:22" s="219" customFormat="1" x14ac:dyDescent="0.35">
      <c r="A173" s="224"/>
      <c r="B173" s="225"/>
      <c r="C173" s="224"/>
      <c r="I173" s="222"/>
      <c r="J173" s="222"/>
      <c r="K173" s="222"/>
      <c r="L173" s="222"/>
      <c r="M173" s="223"/>
      <c r="N173" s="223"/>
      <c r="O173" s="223"/>
      <c r="P173" s="223"/>
      <c r="Q173" s="223"/>
      <c r="R173" s="223"/>
      <c r="S173" s="223"/>
      <c r="T173" s="223"/>
      <c r="U173" s="223"/>
      <c r="V173" s="223"/>
    </row>
    <row r="174" spans="1:22" s="219" customFormat="1" x14ac:dyDescent="0.35">
      <c r="A174" s="224"/>
      <c r="B174" s="225"/>
      <c r="C174" s="224"/>
      <c r="I174" s="222"/>
      <c r="J174" s="222"/>
      <c r="K174" s="222"/>
      <c r="L174" s="222"/>
      <c r="M174" s="223"/>
      <c r="N174" s="223"/>
      <c r="O174" s="223"/>
      <c r="P174" s="223"/>
      <c r="Q174" s="223"/>
      <c r="R174" s="223"/>
      <c r="S174" s="223"/>
      <c r="T174" s="223"/>
      <c r="U174" s="223"/>
      <c r="V174" s="223"/>
    </row>
    <row r="175" spans="1:22" s="219" customFormat="1" x14ac:dyDescent="0.35">
      <c r="A175" s="224"/>
      <c r="B175" s="225"/>
      <c r="C175" s="224"/>
      <c r="I175" s="222"/>
      <c r="J175" s="222"/>
      <c r="K175" s="222"/>
      <c r="L175" s="222"/>
      <c r="M175" s="223"/>
      <c r="N175" s="223"/>
      <c r="O175" s="223"/>
      <c r="P175" s="223"/>
      <c r="Q175" s="223"/>
      <c r="R175" s="223"/>
      <c r="S175" s="223"/>
      <c r="T175" s="223"/>
      <c r="U175" s="223"/>
      <c r="V175" s="223"/>
    </row>
    <row r="176" spans="1:22" s="219" customFormat="1" x14ac:dyDescent="0.35">
      <c r="A176" s="224"/>
      <c r="B176" s="225"/>
      <c r="C176" s="224"/>
      <c r="I176" s="222"/>
      <c r="J176" s="222"/>
      <c r="K176" s="222"/>
      <c r="L176" s="222"/>
      <c r="M176" s="223"/>
      <c r="N176" s="223"/>
      <c r="O176" s="223"/>
      <c r="P176" s="223"/>
      <c r="Q176" s="223"/>
      <c r="R176" s="223"/>
      <c r="S176" s="223"/>
      <c r="T176" s="223"/>
      <c r="U176" s="223"/>
      <c r="V176" s="223"/>
    </row>
    <row r="177" spans="1:22" s="219" customFormat="1" x14ac:dyDescent="0.35">
      <c r="A177" s="224"/>
      <c r="B177" s="225"/>
      <c r="C177" s="224"/>
      <c r="I177" s="222"/>
      <c r="J177" s="222"/>
      <c r="K177" s="222"/>
      <c r="L177" s="222"/>
      <c r="M177" s="223"/>
      <c r="N177" s="223"/>
      <c r="O177" s="223"/>
      <c r="P177" s="223"/>
      <c r="Q177" s="223"/>
      <c r="R177" s="223"/>
      <c r="S177" s="223"/>
      <c r="T177" s="223"/>
      <c r="U177" s="223"/>
      <c r="V177" s="223"/>
    </row>
    <row r="178" spans="1:22" s="219" customFormat="1" x14ac:dyDescent="0.35">
      <c r="A178" s="224"/>
      <c r="B178" s="225"/>
      <c r="C178" s="224"/>
      <c r="I178" s="222"/>
      <c r="J178" s="222"/>
      <c r="K178" s="222"/>
      <c r="L178" s="222"/>
      <c r="M178" s="223"/>
      <c r="N178" s="223"/>
      <c r="O178" s="223"/>
      <c r="P178" s="223"/>
      <c r="Q178" s="223"/>
      <c r="R178" s="223"/>
      <c r="S178" s="223"/>
      <c r="T178" s="223"/>
      <c r="U178" s="223"/>
      <c r="V178" s="223"/>
    </row>
    <row r="179" spans="1:22" s="219" customFormat="1" x14ac:dyDescent="0.35">
      <c r="A179" s="224"/>
      <c r="B179" s="225"/>
      <c r="C179" s="224"/>
      <c r="I179" s="222"/>
      <c r="J179" s="222"/>
      <c r="K179" s="222"/>
      <c r="L179" s="222"/>
      <c r="M179" s="223"/>
      <c r="N179" s="223"/>
      <c r="O179" s="223"/>
      <c r="P179" s="223"/>
      <c r="Q179" s="223"/>
      <c r="R179" s="223"/>
      <c r="S179" s="223"/>
      <c r="T179" s="223"/>
      <c r="U179" s="223"/>
      <c r="V179" s="223"/>
    </row>
    <row r="180" spans="1:22" s="219" customFormat="1" x14ac:dyDescent="0.35">
      <c r="A180" s="224"/>
      <c r="B180" s="225"/>
      <c r="C180" s="224"/>
      <c r="I180" s="222"/>
      <c r="J180" s="222"/>
      <c r="K180" s="222"/>
      <c r="L180" s="222"/>
      <c r="M180" s="223"/>
      <c r="N180" s="223"/>
      <c r="O180" s="223"/>
      <c r="P180" s="223"/>
      <c r="Q180" s="223"/>
      <c r="R180" s="223"/>
      <c r="S180" s="223"/>
      <c r="T180" s="223"/>
      <c r="U180" s="223"/>
      <c r="V180" s="223"/>
    </row>
    <row r="181" spans="1:22" s="219" customFormat="1" x14ac:dyDescent="0.35">
      <c r="A181" s="224"/>
      <c r="B181" s="225"/>
      <c r="C181" s="224"/>
      <c r="I181" s="222"/>
      <c r="J181" s="222"/>
      <c r="K181" s="222"/>
      <c r="L181" s="222"/>
      <c r="M181" s="223"/>
      <c r="N181" s="223"/>
      <c r="O181" s="223"/>
      <c r="P181" s="223"/>
      <c r="Q181" s="223"/>
      <c r="R181" s="223"/>
      <c r="S181" s="223"/>
      <c r="T181" s="223"/>
      <c r="U181" s="223"/>
      <c r="V181" s="223"/>
    </row>
    <row r="182" spans="1:22" s="219" customFormat="1" x14ac:dyDescent="0.35">
      <c r="A182" s="224"/>
      <c r="B182" s="225"/>
      <c r="C182" s="224"/>
      <c r="I182" s="222"/>
      <c r="J182" s="222"/>
      <c r="K182" s="222"/>
      <c r="L182" s="222"/>
      <c r="M182" s="223"/>
      <c r="N182" s="223"/>
      <c r="O182" s="223"/>
      <c r="P182" s="223"/>
      <c r="Q182" s="223"/>
      <c r="R182" s="223"/>
      <c r="S182" s="223"/>
      <c r="T182" s="223"/>
      <c r="U182" s="223"/>
      <c r="V182" s="223"/>
    </row>
    <row r="183" spans="1:22" s="219" customFormat="1" x14ac:dyDescent="0.35">
      <c r="A183" s="224"/>
      <c r="B183" s="225"/>
      <c r="C183" s="224"/>
      <c r="I183" s="222"/>
      <c r="J183" s="222"/>
      <c r="K183" s="222"/>
      <c r="L183" s="222"/>
      <c r="M183" s="223"/>
      <c r="N183" s="223"/>
      <c r="O183" s="223"/>
      <c r="P183" s="223"/>
      <c r="Q183" s="223"/>
      <c r="R183" s="223"/>
      <c r="S183" s="223"/>
      <c r="T183" s="223"/>
      <c r="U183" s="223"/>
      <c r="V183" s="223"/>
    </row>
    <row r="184" spans="1:22" s="219" customFormat="1" x14ac:dyDescent="0.35">
      <c r="A184" s="224"/>
      <c r="B184" s="225"/>
      <c r="C184" s="224"/>
      <c r="I184" s="222"/>
      <c r="J184" s="222"/>
      <c r="K184" s="222"/>
      <c r="L184" s="222"/>
      <c r="M184" s="223"/>
      <c r="N184" s="223"/>
      <c r="O184" s="223"/>
      <c r="P184" s="223"/>
      <c r="Q184" s="223"/>
      <c r="R184" s="223"/>
      <c r="S184" s="223"/>
      <c r="T184" s="223"/>
      <c r="U184" s="223"/>
      <c r="V184" s="223"/>
    </row>
    <row r="185" spans="1:22" s="219" customFormat="1" x14ac:dyDescent="0.35">
      <c r="A185" s="224"/>
      <c r="B185" s="225"/>
      <c r="C185" s="224"/>
      <c r="I185" s="222"/>
      <c r="J185" s="222"/>
      <c r="K185" s="222"/>
      <c r="L185" s="222"/>
      <c r="M185" s="223"/>
      <c r="N185" s="223"/>
      <c r="O185" s="223"/>
      <c r="P185" s="223"/>
      <c r="Q185" s="223"/>
      <c r="R185" s="223"/>
      <c r="S185" s="223"/>
      <c r="T185" s="223"/>
      <c r="U185" s="223"/>
      <c r="V185" s="223"/>
    </row>
    <row r="186" spans="1:22" s="219" customFormat="1" x14ac:dyDescent="0.35">
      <c r="A186" s="224"/>
      <c r="B186" s="225"/>
      <c r="C186" s="224"/>
      <c r="I186" s="222"/>
      <c r="J186" s="222"/>
      <c r="K186" s="222"/>
      <c r="L186" s="222"/>
      <c r="M186" s="223"/>
      <c r="N186" s="223"/>
      <c r="O186" s="223"/>
      <c r="P186" s="223"/>
      <c r="Q186" s="223"/>
      <c r="R186" s="223"/>
      <c r="S186" s="223"/>
      <c r="T186" s="223"/>
      <c r="U186" s="223"/>
      <c r="V186" s="223"/>
    </row>
    <row r="187" spans="1:22" s="219" customFormat="1" x14ac:dyDescent="0.35">
      <c r="A187" s="224"/>
      <c r="B187" s="225"/>
      <c r="C187" s="224"/>
      <c r="I187" s="222"/>
      <c r="J187" s="222"/>
      <c r="K187" s="222"/>
      <c r="L187" s="222"/>
      <c r="M187" s="223"/>
      <c r="N187" s="223"/>
      <c r="O187" s="223"/>
      <c r="P187" s="223"/>
      <c r="Q187" s="223"/>
      <c r="R187" s="223"/>
      <c r="S187" s="223"/>
      <c r="T187" s="223"/>
      <c r="U187" s="223"/>
      <c r="V187" s="223"/>
    </row>
    <row r="188" spans="1:22" s="219" customFormat="1" x14ac:dyDescent="0.35">
      <c r="A188" s="224"/>
      <c r="B188" s="225"/>
      <c r="C188" s="224"/>
      <c r="I188" s="222"/>
      <c r="J188" s="222"/>
      <c r="K188" s="222"/>
      <c r="L188" s="222"/>
      <c r="M188" s="223"/>
      <c r="N188" s="223"/>
      <c r="O188" s="223"/>
      <c r="P188" s="223"/>
      <c r="Q188" s="223"/>
      <c r="R188" s="223"/>
      <c r="S188" s="223"/>
      <c r="T188" s="223"/>
      <c r="U188" s="223"/>
      <c r="V188" s="223"/>
    </row>
    <row r="189" spans="1:22" s="219" customFormat="1" x14ac:dyDescent="0.35">
      <c r="A189" s="224"/>
      <c r="B189" s="225"/>
      <c r="C189" s="224"/>
      <c r="I189" s="222"/>
      <c r="J189" s="222"/>
      <c r="K189" s="222"/>
      <c r="L189" s="222"/>
      <c r="M189" s="223"/>
      <c r="N189" s="223"/>
      <c r="O189" s="223"/>
      <c r="P189" s="223"/>
      <c r="Q189" s="223"/>
      <c r="R189" s="223"/>
      <c r="S189" s="223"/>
      <c r="T189" s="223"/>
      <c r="U189" s="223"/>
      <c r="V189" s="223"/>
    </row>
    <row r="190" spans="1:22" s="219" customFormat="1" x14ac:dyDescent="0.35">
      <c r="A190" s="224"/>
      <c r="B190" s="225"/>
      <c r="C190" s="224"/>
      <c r="I190" s="222"/>
      <c r="J190" s="222"/>
      <c r="K190" s="222"/>
      <c r="L190" s="222"/>
      <c r="M190" s="223"/>
      <c r="N190" s="223"/>
      <c r="O190" s="223"/>
      <c r="P190" s="223"/>
      <c r="Q190" s="223"/>
      <c r="R190" s="223"/>
      <c r="S190" s="223"/>
      <c r="T190" s="223"/>
      <c r="U190" s="223"/>
      <c r="V190" s="223"/>
    </row>
    <row r="191" spans="1:22" s="219" customFormat="1" x14ac:dyDescent="0.35">
      <c r="A191" s="224"/>
      <c r="B191" s="225"/>
      <c r="C191" s="224"/>
      <c r="I191" s="222"/>
      <c r="J191" s="222"/>
      <c r="K191" s="222"/>
      <c r="L191" s="222"/>
      <c r="M191" s="223"/>
      <c r="N191" s="223"/>
      <c r="O191" s="223"/>
      <c r="P191" s="223"/>
      <c r="Q191" s="223"/>
      <c r="R191" s="223"/>
      <c r="S191" s="223"/>
      <c r="T191" s="223"/>
      <c r="U191" s="223"/>
      <c r="V191" s="223"/>
    </row>
    <row r="192" spans="1:22" s="219" customFormat="1" x14ac:dyDescent="0.35">
      <c r="A192" s="224"/>
      <c r="B192" s="225"/>
      <c r="C192" s="224"/>
      <c r="I192" s="222"/>
      <c r="J192" s="222"/>
      <c r="K192" s="222"/>
      <c r="L192" s="222"/>
      <c r="M192" s="223"/>
      <c r="N192" s="223"/>
      <c r="O192" s="223"/>
      <c r="P192" s="223"/>
      <c r="Q192" s="223"/>
      <c r="R192" s="223"/>
      <c r="S192" s="223"/>
      <c r="T192" s="223"/>
      <c r="U192" s="223"/>
      <c r="V192" s="223"/>
    </row>
    <row r="193" spans="1:22" s="219" customFormat="1" x14ac:dyDescent="0.35">
      <c r="A193" s="224"/>
      <c r="B193" s="225"/>
      <c r="C193" s="224"/>
      <c r="I193" s="222"/>
      <c r="J193" s="222"/>
      <c r="K193" s="222"/>
      <c r="L193" s="222"/>
      <c r="M193" s="223"/>
      <c r="N193" s="223"/>
      <c r="O193" s="223"/>
      <c r="P193" s="223"/>
      <c r="Q193" s="223"/>
      <c r="R193" s="223"/>
      <c r="S193" s="223"/>
      <c r="T193" s="223"/>
      <c r="U193" s="223"/>
      <c r="V193" s="223"/>
    </row>
    <row r="194" spans="1:22" s="219" customFormat="1" x14ac:dyDescent="0.35">
      <c r="A194" s="224"/>
      <c r="B194" s="225"/>
      <c r="C194" s="224"/>
      <c r="I194" s="222"/>
      <c r="J194" s="222"/>
      <c r="K194" s="222"/>
      <c r="L194" s="222"/>
      <c r="M194" s="223"/>
      <c r="N194" s="223"/>
      <c r="O194" s="223"/>
      <c r="P194" s="223"/>
      <c r="Q194" s="223"/>
      <c r="R194" s="223"/>
      <c r="S194" s="223"/>
      <c r="T194" s="223"/>
      <c r="U194" s="223"/>
      <c r="V194" s="223"/>
    </row>
    <row r="195" spans="1:22" s="219" customFormat="1" x14ac:dyDescent="0.35">
      <c r="A195" s="224"/>
      <c r="B195" s="225"/>
      <c r="C195" s="224"/>
      <c r="I195" s="222"/>
      <c r="J195" s="222"/>
      <c r="K195" s="222"/>
      <c r="L195" s="222"/>
      <c r="M195" s="223"/>
      <c r="N195" s="223"/>
      <c r="O195" s="223"/>
      <c r="P195" s="223"/>
      <c r="Q195" s="223"/>
      <c r="R195" s="223"/>
      <c r="S195" s="223"/>
      <c r="T195" s="223"/>
      <c r="U195" s="223"/>
      <c r="V195" s="223"/>
    </row>
    <row r="196" spans="1:22" s="219" customFormat="1" x14ac:dyDescent="0.35">
      <c r="A196" s="224"/>
      <c r="B196" s="225"/>
      <c r="C196" s="224"/>
      <c r="I196" s="222"/>
      <c r="J196" s="222"/>
      <c r="K196" s="222"/>
      <c r="L196" s="222"/>
      <c r="M196" s="223"/>
      <c r="N196" s="223"/>
      <c r="O196" s="223"/>
      <c r="P196" s="223"/>
      <c r="Q196" s="223"/>
      <c r="R196" s="223"/>
      <c r="S196" s="223"/>
      <c r="T196" s="223"/>
      <c r="U196" s="223"/>
      <c r="V196" s="223"/>
    </row>
    <row r="197" spans="1:22" s="219" customFormat="1" x14ac:dyDescent="0.35">
      <c r="A197" s="224"/>
      <c r="B197" s="225"/>
      <c r="C197" s="224"/>
      <c r="I197" s="222"/>
      <c r="J197" s="222"/>
      <c r="K197" s="222"/>
      <c r="L197" s="222"/>
      <c r="M197" s="223"/>
      <c r="N197" s="223"/>
      <c r="O197" s="223"/>
      <c r="P197" s="223"/>
      <c r="Q197" s="223"/>
      <c r="R197" s="223"/>
      <c r="S197" s="223"/>
      <c r="T197" s="223"/>
      <c r="U197" s="223"/>
      <c r="V197" s="223"/>
    </row>
    <row r="198" spans="1:22" s="219" customFormat="1" x14ac:dyDescent="0.35">
      <c r="A198" s="224"/>
      <c r="B198" s="225"/>
      <c r="C198" s="224"/>
      <c r="I198" s="222"/>
      <c r="J198" s="222"/>
      <c r="K198" s="222"/>
      <c r="L198" s="222"/>
      <c r="M198" s="223"/>
      <c r="N198" s="223"/>
      <c r="O198" s="223"/>
      <c r="P198" s="223"/>
      <c r="Q198" s="223"/>
      <c r="R198" s="223"/>
      <c r="S198" s="223"/>
      <c r="T198" s="223"/>
      <c r="U198" s="223"/>
      <c r="V198" s="223"/>
    </row>
    <row r="199" spans="1:22" s="219" customFormat="1" x14ac:dyDescent="0.35">
      <c r="A199" s="224"/>
      <c r="B199" s="225"/>
      <c r="C199" s="224"/>
      <c r="I199" s="222"/>
      <c r="J199" s="222"/>
      <c r="K199" s="222"/>
      <c r="L199" s="222"/>
      <c r="M199" s="223"/>
      <c r="N199" s="223"/>
      <c r="O199" s="223"/>
      <c r="P199" s="223"/>
      <c r="Q199" s="223"/>
      <c r="R199" s="223"/>
      <c r="S199" s="223"/>
      <c r="T199" s="223"/>
      <c r="U199" s="223"/>
      <c r="V199" s="223"/>
    </row>
    <row r="200" spans="1:22" s="219" customFormat="1" x14ac:dyDescent="0.35">
      <c r="A200" s="224"/>
      <c r="B200" s="225"/>
      <c r="C200" s="224"/>
      <c r="I200" s="222"/>
      <c r="J200" s="222"/>
      <c r="K200" s="222"/>
      <c r="L200" s="222"/>
      <c r="M200" s="223"/>
      <c r="N200" s="223"/>
      <c r="O200" s="223"/>
      <c r="P200" s="223"/>
      <c r="Q200" s="223"/>
      <c r="R200" s="223"/>
      <c r="S200" s="223"/>
      <c r="T200" s="223"/>
      <c r="U200" s="223"/>
      <c r="V200" s="223"/>
    </row>
    <row r="201" spans="1:22" s="219" customFormat="1" x14ac:dyDescent="0.35">
      <c r="A201" s="224"/>
      <c r="B201" s="225"/>
      <c r="C201" s="224"/>
      <c r="I201" s="222"/>
      <c r="J201" s="222"/>
      <c r="K201" s="222"/>
      <c r="L201" s="222"/>
      <c r="M201" s="223"/>
      <c r="N201" s="223"/>
      <c r="O201" s="223"/>
      <c r="P201" s="223"/>
      <c r="Q201" s="223"/>
      <c r="R201" s="223"/>
      <c r="S201" s="223"/>
      <c r="T201" s="223"/>
      <c r="U201" s="223"/>
      <c r="V201" s="223"/>
    </row>
    <row r="202" spans="1:22" s="219" customFormat="1" x14ac:dyDescent="0.35">
      <c r="A202" s="224"/>
      <c r="B202" s="225"/>
      <c r="C202" s="224"/>
      <c r="I202" s="222"/>
      <c r="J202" s="222"/>
      <c r="K202" s="222"/>
      <c r="L202" s="222"/>
      <c r="M202" s="223"/>
      <c r="N202" s="223"/>
      <c r="O202" s="223"/>
      <c r="P202" s="223"/>
      <c r="Q202" s="223"/>
      <c r="R202" s="223"/>
      <c r="S202" s="223"/>
      <c r="T202" s="223"/>
      <c r="U202" s="223"/>
      <c r="V202" s="223"/>
    </row>
    <row r="203" spans="1:22" s="219" customFormat="1" x14ac:dyDescent="0.35">
      <c r="A203" s="224"/>
      <c r="B203" s="225"/>
      <c r="C203" s="224"/>
      <c r="I203" s="222"/>
      <c r="J203" s="222"/>
      <c r="K203" s="222"/>
      <c r="L203" s="222"/>
      <c r="M203" s="223"/>
      <c r="N203" s="223"/>
      <c r="O203" s="223"/>
      <c r="P203" s="223"/>
      <c r="Q203" s="223"/>
      <c r="R203" s="223"/>
      <c r="S203" s="223"/>
      <c r="T203" s="223"/>
      <c r="U203" s="223"/>
      <c r="V203" s="223"/>
    </row>
    <row r="204" spans="1:22" s="219" customFormat="1" x14ac:dyDescent="0.35">
      <c r="A204" s="224"/>
      <c r="B204" s="225"/>
      <c r="C204" s="224"/>
      <c r="I204" s="222"/>
      <c r="J204" s="222"/>
      <c r="K204" s="222"/>
      <c r="L204" s="222"/>
      <c r="M204" s="223"/>
      <c r="N204" s="223"/>
      <c r="O204" s="223"/>
      <c r="P204" s="223"/>
      <c r="Q204" s="223"/>
      <c r="R204" s="223"/>
      <c r="S204" s="223"/>
      <c r="T204" s="223"/>
      <c r="U204" s="223"/>
      <c r="V204" s="223"/>
    </row>
    <row r="205" spans="1:22" s="219" customFormat="1" x14ac:dyDescent="0.35">
      <c r="A205" s="224"/>
      <c r="B205" s="225"/>
      <c r="C205" s="224"/>
      <c r="I205" s="222"/>
      <c r="J205" s="222"/>
      <c r="K205" s="222"/>
      <c r="L205" s="222"/>
      <c r="M205" s="223"/>
      <c r="N205" s="223"/>
      <c r="O205" s="223"/>
      <c r="P205" s="223"/>
      <c r="Q205" s="223"/>
      <c r="R205" s="223"/>
      <c r="S205" s="223"/>
      <c r="T205" s="223"/>
      <c r="U205" s="223"/>
      <c r="V205" s="223"/>
    </row>
    <row r="206" spans="1:22" s="219" customFormat="1" x14ac:dyDescent="0.35">
      <c r="A206" s="224"/>
      <c r="B206" s="225"/>
      <c r="C206" s="224"/>
      <c r="I206" s="222"/>
      <c r="J206" s="222"/>
      <c r="K206" s="222"/>
      <c r="L206" s="222"/>
      <c r="M206" s="223"/>
      <c r="N206" s="223"/>
      <c r="O206" s="223"/>
      <c r="P206" s="223"/>
      <c r="Q206" s="223"/>
      <c r="R206" s="223"/>
      <c r="S206" s="223"/>
      <c r="T206" s="223"/>
      <c r="U206" s="223"/>
      <c r="V206" s="223"/>
    </row>
    <row r="207" spans="1:22" s="219" customFormat="1" x14ac:dyDescent="0.35">
      <c r="A207" s="224"/>
      <c r="B207" s="225"/>
      <c r="C207" s="224"/>
      <c r="I207" s="222"/>
      <c r="J207" s="222"/>
      <c r="K207" s="222"/>
      <c r="L207" s="222"/>
      <c r="M207" s="223"/>
      <c r="N207" s="223"/>
      <c r="O207" s="223"/>
      <c r="P207" s="223"/>
      <c r="Q207" s="223"/>
      <c r="R207" s="223"/>
      <c r="S207" s="223"/>
      <c r="T207" s="223"/>
      <c r="U207" s="223"/>
      <c r="V207" s="223"/>
    </row>
    <row r="208" spans="1:22" s="219" customFormat="1" x14ac:dyDescent="0.35">
      <c r="A208" s="224"/>
      <c r="B208" s="225"/>
      <c r="C208" s="224"/>
      <c r="I208" s="222"/>
      <c r="J208" s="222"/>
      <c r="K208" s="222"/>
      <c r="L208" s="222"/>
      <c r="M208" s="223"/>
      <c r="N208" s="223"/>
      <c r="O208" s="223"/>
      <c r="P208" s="223"/>
      <c r="Q208" s="223"/>
      <c r="R208" s="223"/>
      <c r="S208" s="223"/>
      <c r="T208" s="223"/>
      <c r="U208" s="223"/>
      <c r="V208" s="223"/>
    </row>
    <row r="209" spans="1:22" s="219" customFormat="1" x14ac:dyDescent="0.35">
      <c r="A209" s="224"/>
      <c r="B209" s="225"/>
      <c r="C209" s="224"/>
      <c r="I209" s="222"/>
      <c r="J209" s="222"/>
      <c r="K209" s="222"/>
      <c r="L209" s="222"/>
      <c r="M209" s="223"/>
      <c r="N209" s="223"/>
      <c r="O209" s="223"/>
      <c r="P209" s="223"/>
      <c r="Q209" s="223"/>
      <c r="R209" s="223"/>
      <c r="S209" s="223"/>
      <c r="T209" s="223"/>
      <c r="U209" s="223"/>
      <c r="V209" s="223"/>
    </row>
    <row r="210" spans="1:22" s="219" customFormat="1" x14ac:dyDescent="0.35">
      <c r="A210" s="224"/>
      <c r="B210" s="225"/>
      <c r="C210" s="224"/>
      <c r="I210" s="222"/>
      <c r="J210" s="222"/>
      <c r="K210" s="222"/>
      <c r="L210" s="222"/>
      <c r="M210" s="223"/>
      <c r="N210" s="223"/>
      <c r="O210" s="223"/>
      <c r="P210" s="223"/>
      <c r="Q210" s="223"/>
      <c r="R210" s="223"/>
      <c r="S210" s="223"/>
      <c r="T210" s="223"/>
      <c r="U210" s="223"/>
      <c r="V210" s="223"/>
    </row>
    <row r="211" spans="1:22" s="219" customFormat="1" x14ac:dyDescent="0.35">
      <c r="A211" s="224"/>
      <c r="B211" s="225"/>
      <c r="C211" s="224"/>
      <c r="I211" s="222"/>
      <c r="J211" s="222"/>
      <c r="K211" s="222"/>
      <c r="L211" s="222"/>
      <c r="M211" s="223"/>
      <c r="N211" s="223"/>
      <c r="O211" s="223"/>
      <c r="P211" s="223"/>
      <c r="Q211" s="223"/>
      <c r="R211" s="223"/>
      <c r="S211" s="223"/>
      <c r="T211" s="223"/>
      <c r="U211" s="223"/>
      <c r="V211" s="223"/>
    </row>
    <row r="212" spans="1:22" s="219" customFormat="1" x14ac:dyDescent="0.35">
      <c r="A212" s="224"/>
      <c r="B212" s="225"/>
      <c r="C212" s="224"/>
      <c r="I212" s="222"/>
      <c r="J212" s="222"/>
      <c r="K212" s="222"/>
      <c r="L212" s="222"/>
      <c r="M212" s="223"/>
      <c r="N212" s="223"/>
      <c r="O212" s="223"/>
      <c r="P212" s="223"/>
      <c r="Q212" s="223"/>
      <c r="R212" s="223"/>
      <c r="S212" s="223"/>
      <c r="T212" s="223"/>
      <c r="U212" s="223"/>
      <c r="V212" s="223"/>
    </row>
    <row r="213" spans="1:22" s="219" customFormat="1" x14ac:dyDescent="0.35">
      <c r="A213" s="224"/>
      <c r="B213" s="225"/>
      <c r="C213" s="224"/>
      <c r="I213" s="222"/>
      <c r="J213" s="222"/>
      <c r="K213" s="222"/>
      <c r="L213" s="222"/>
      <c r="M213" s="223"/>
      <c r="N213" s="223"/>
      <c r="O213" s="223"/>
      <c r="P213" s="223"/>
      <c r="Q213" s="223"/>
      <c r="R213" s="223"/>
      <c r="S213" s="223"/>
      <c r="T213" s="223"/>
      <c r="U213" s="223"/>
      <c r="V213" s="223"/>
    </row>
    <row r="214" spans="1:22" s="219" customFormat="1" x14ac:dyDescent="0.35">
      <c r="A214" s="224"/>
      <c r="B214" s="225"/>
      <c r="C214" s="224"/>
      <c r="I214" s="222"/>
      <c r="J214" s="222"/>
      <c r="K214" s="222"/>
      <c r="L214" s="222"/>
      <c r="M214" s="223"/>
      <c r="N214" s="223"/>
      <c r="O214" s="223"/>
      <c r="P214" s="223"/>
      <c r="Q214" s="223"/>
      <c r="R214" s="223"/>
      <c r="S214" s="223"/>
      <c r="T214" s="223"/>
      <c r="U214" s="223"/>
      <c r="V214" s="223"/>
    </row>
    <row r="215" spans="1:22" s="219" customFormat="1" x14ac:dyDescent="0.35">
      <c r="A215" s="224"/>
      <c r="B215" s="225"/>
      <c r="C215" s="224"/>
      <c r="I215" s="222"/>
      <c r="J215" s="222"/>
      <c r="K215" s="222"/>
      <c r="L215" s="222"/>
      <c r="M215" s="223"/>
      <c r="N215" s="223"/>
      <c r="O215" s="223"/>
      <c r="P215" s="223"/>
      <c r="Q215" s="223"/>
      <c r="R215" s="223"/>
      <c r="S215" s="223"/>
      <c r="T215" s="223"/>
      <c r="U215" s="223"/>
      <c r="V215" s="223"/>
    </row>
    <row r="216" spans="1:22" s="219" customFormat="1" x14ac:dyDescent="0.35">
      <c r="A216" s="224"/>
      <c r="B216" s="225"/>
      <c r="C216" s="224"/>
      <c r="I216" s="222"/>
      <c r="J216" s="222"/>
      <c r="K216" s="222"/>
      <c r="L216" s="222"/>
      <c r="M216" s="223"/>
      <c r="N216" s="223"/>
      <c r="O216" s="223"/>
      <c r="P216" s="223"/>
      <c r="Q216" s="223"/>
      <c r="R216" s="223"/>
      <c r="S216" s="223"/>
      <c r="T216" s="223"/>
      <c r="U216" s="223"/>
      <c r="V216" s="223"/>
    </row>
    <row r="217" spans="1:22" s="219" customFormat="1" x14ac:dyDescent="0.35">
      <c r="A217" s="224"/>
      <c r="B217" s="225"/>
      <c r="C217" s="224"/>
      <c r="I217" s="222"/>
      <c r="J217" s="222"/>
      <c r="K217" s="222"/>
      <c r="L217" s="222"/>
      <c r="M217" s="223"/>
      <c r="N217" s="223"/>
      <c r="O217" s="223"/>
      <c r="P217" s="223"/>
      <c r="Q217" s="223"/>
      <c r="R217" s="223"/>
      <c r="S217" s="223"/>
      <c r="T217" s="223"/>
      <c r="U217" s="223"/>
      <c r="V217" s="223"/>
    </row>
    <row r="218" spans="1:22" s="219" customFormat="1" x14ac:dyDescent="0.35">
      <c r="A218" s="224"/>
      <c r="B218" s="225"/>
      <c r="C218" s="224"/>
      <c r="I218" s="222"/>
      <c r="J218" s="222"/>
      <c r="K218" s="222"/>
      <c r="L218" s="222"/>
      <c r="M218" s="223"/>
      <c r="N218" s="223"/>
      <c r="O218" s="223"/>
      <c r="P218" s="223"/>
      <c r="Q218" s="223"/>
      <c r="R218" s="223"/>
      <c r="S218" s="223"/>
      <c r="T218" s="223"/>
      <c r="U218" s="223"/>
      <c r="V218" s="223"/>
    </row>
    <row r="219" spans="1:22" s="219" customFormat="1" x14ac:dyDescent="0.35">
      <c r="A219" s="224"/>
      <c r="B219" s="225"/>
      <c r="C219" s="224"/>
      <c r="I219" s="222"/>
      <c r="J219" s="222"/>
      <c r="K219" s="222"/>
      <c r="L219" s="222"/>
      <c r="M219" s="223"/>
      <c r="N219" s="223"/>
      <c r="O219" s="223"/>
      <c r="P219" s="223"/>
      <c r="Q219" s="223"/>
      <c r="R219" s="223"/>
      <c r="S219" s="223"/>
      <c r="T219" s="223"/>
      <c r="U219" s="223"/>
      <c r="V219" s="223"/>
    </row>
    <row r="220" spans="1:22" s="219" customFormat="1" x14ac:dyDescent="0.35">
      <c r="A220" s="224"/>
      <c r="B220" s="225"/>
      <c r="C220" s="224"/>
      <c r="I220" s="222"/>
      <c r="J220" s="222"/>
      <c r="K220" s="222"/>
      <c r="L220" s="222"/>
      <c r="M220" s="223"/>
      <c r="N220" s="223"/>
      <c r="O220" s="223"/>
      <c r="P220" s="223"/>
      <c r="Q220" s="223"/>
      <c r="R220" s="223"/>
      <c r="S220" s="223"/>
      <c r="T220" s="223"/>
      <c r="U220" s="223"/>
      <c r="V220" s="223"/>
    </row>
    <row r="221" spans="1:22" s="219" customFormat="1" x14ac:dyDescent="0.35">
      <c r="A221" s="224"/>
      <c r="B221" s="225"/>
      <c r="C221" s="224"/>
      <c r="I221" s="222"/>
      <c r="J221" s="222"/>
      <c r="K221" s="222"/>
      <c r="L221" s="222"/>
      <c r="M221" s="223"/>
      <c r="N221" s="223"/>
      <c r="O221" s="223"/>
      <c r="P221" s="223"/>
      <c r="Q221" s="223"/>
      <c r="R221" s="223"/>
      <c r="S221" s="223"/>
      <c r="T221" s="223"/>
      <c r="U221" s="223"/>
      <c r="V221" s="223"/>
    </row>
    <row r="222" spans="1:22" s="219" customFormat="1" x14ac:dyDescent="0.35">
      <c r="A222" s="224"/>
      <c r="B222" s="225"/>
      <c r="C222" s="224"/>
      <c r="I222" s="222"/>
      <c r="J222" s="222"/>
      <c r="K222" s="222"/>
      <c r="L222" s="222"/>
      <c r="M222" s="223"/>
      <c r="N222" s="223"/>
      <c r="O222" s="223"/>
      <c r="P222" s="223"/>
      <c r="Q222" s="223"/>
      <c r="R222" s="223"/>
      <c r="S222" s="223"/>
      <c r="T222" s="223"/>
      <c r="U222" s="223"/>
      <c r="V222" s="223"/>
    </row>
    <row r="223" spans="1:22" s="219" customFormat="1" x14ac:dyDescent="0.35">
      <c r="A223" s="224"/>
      <c r="B223" s="225"/>
      <c r="C223" s="224"/>
      <c r="I223" s="222"/>
      <c r="J223" s="222"/>
      <c r="K223" s="222"/>
      <c r="L223" s="222"/>
      <c r="M223" s="223"/>
      <c r="N223" s="223"/>
      <c r="O223" s="223"/>
      <c r="P223" s="223"/>
      <c r="Q223" s="223"/>
      <c r="R223" s="223"/>
      <c r="S223" s="223"/>
      <c r="T223" s="223"/>
      <c r="U223" s="223"/>
      <c r="V223" s="223"/>
    </row>
    <row r="224" spans="1:22" s="219" customFormat="1" x14ac:dyDescent="0.35">
      <c r="A224" s="224"/>
      <c r="B224" s="225"/>
      <c r="C224" s="224"/>
      <c r="I224" s="222"/>
      <c r="J224" s="222"/>
      <c r="K224" s="222"/>
      <c r="L224" s="222"/>
      <c r="M224" s="223"/>
      <c r="N224" s="223"/>
      <c r="O224" s="223"/>
      <c r="P224" s="223"/>
      <c r="Q224" s="223"/>
      <c r="R224" s="223"/>
      <c r="S224" s="223"/>
      <c r="T224" s="223"/>
      <c r="U224" s="223"/>
      <c r="V224" s="223"/>
    </row>
    <row r="225" spans="1:22" s="219" customFormat="1" x14ac:dyDescent="0.35">
      <c r="A225" s="224"/>
      <c r="B225" s="225"/>
      <c r="C225" s="224"/>
      <c r="I225" s="222"/>
      <c r="J225" s="222"/>
      <c r="K225" s="222"/>
      <c r="L225" s="222"/>
      <c r="M225" s="223"/>
      <c r="N225" s="223"/>
      <c r="O225" s="223"/>
      <c r="P225" s="223"/>
      <c r="Q225" s="223"/>
      <c r="R225" s="223"/>
      <c r="S225" s="223"/>
      <c r="T225" s="223"/>
      <c r="U225" s="223"/>
      <c r="V225" s="223"/>
    </row>
    <row r="226" spans="1:22" s="219" customFormat="1" x14ac:dyDescent="0.35">
      <c r="A226" s="224"/>
      <c r="B226" s="225"/>
      <c r="C226" s="224"/>
      <c r="I226" s="222"/>
      <c r="J226" s="222"/>
      <c r="K226" s="222"/>
      <c r="L226" s="222"/>
      <c r="M226" s="223"/>
      <c r="N226" s="223"/>
      <c r="O226" s="223"/>
      <c r="P226" s="223"/>
      <c r="Q226" s="223"/>
      <c r="R226" s="223"/>
      <c r="S226" s="223"/>
      <c r="T226" s="223"/>
      <c r="U226" s="223"/>
      <c r="V226" s="223"/>
    </row>
    <row r="227" spans="1:22" s="219" customFormat="1" x14ac:dyDescent="0.35">
      <c r="A227" s="224"/>
      <c r="B227" s="225"/>
      <c r="C227" s="224"/>
      <c r="I227" s="222"/>
      <c r="J227" s="222"/>
      <c r="K227" s="222"/>
      <c r="L227" s="222"/>
      <c r="M227" s="223"/>
      <c r="N227" s="223"/>
      <c r="O227" s="223"/>
      <c r="P227" s="223"/>
      <c r="Q227" s="223"/>
      <c r="R227" s="223"/>
      <c r="S227" s="223"/>
      <c r="T227" s="223"/>
      <c r="U227" s="223"/>
      <c r="V227" s="223"/>
    </row>
    <row r="228" spans="1:22" s="219" customFormat="1" x14ac:dyDescent="0.35">
      <c r="A228" s="224"/>
      <c r="B228" s="225"/>
      <c r="C228" s="224"/>
      <c r="I228" s="222"/>
      <c r="J228" s="222"/>
      <c r="K228" s="222"/>
      <c r="L228" s="222"/>
      <c r="M228" s="223"/>
      <c r="N228" s="223"/>
      <c r="O228" s="223"/>
      <c r="P228" s="223"/>
      <c r="Q228" s="223"/>
      <c r="R228" s="223"/>
      <c r="S228" s="223"/>
      <c r="T228" s="223"/>
      <c r="U228" s="223"/>
      <c r="V228" s="223"/>
    </row>
    <row r="229" spans="1:22" s="219" customFormat="1" x14ac:dyDescent="0.35">
      <c r="A229" s="224"/>
      <c r="B229" s="225"/>
      <c r="C229" s="224"/>
      <c r="I229" s="222"/>
      <c r="J229" s="222"/>
      <c r="K229" s="222"/>
      <c r="L229" s="222"/>
      <c r="M229" s="223"/>
      <c r="N229" s="223"/>
      <c r="O229" s="223"/>
      <c r="P229" s="223"/>
      <c r="Q229" s="223"/>
      <c r="R229" s="223"/>
      <c r="S229" s="223"/>
      <c r="T229" s="223"/>
      <c r="U229" s="223"/>
      <c r="V229" s="223"/>
    </row>
    <row r="230" spans="1:22" s="219" customFormat="1" x14ac:dyDescent="0.35">
      <c r="A230" s="224"/>
      <c r="B230" s="225"/>
      <c r="C230" s="224"/>
      <c r="I230" s="222"/>
      <c r="J230" s="222"/>
      <c r="K230" s="222"/>
      <c r="L230" s="222"/>
      <c r="M230" s="223"/>
      <c r="N230" s="223"/>
      <c r="O230" s="223"/>
      <c r="P230" s="223"/>
      <c r="Q230" s="223"/>
      <c r="R230" s="223"/>
      <c r="S230" s="223"/>
      <c r="T230" s="223"/>
      <c r="U230" s="223"/>
      <c r="V230" s="223"/>
    </row>
    <row r="231" spans="1:22" s="219" customFormat="1" x14ac:dyDescent="0.35">
      <c r="A231" s="224"/>
      <c r="B231" s="225"/>
      <c r="C231" s="224"/>
      <c r="I231" s="222"/>
      <c r="J231" s="222"/>
      <c r="K231" s="222"/>
      <c r="L231" s="222"/>
      <c r="M231" s="223"/>
      <c r="N231" s="223"/>
      <c r="O231" s="223"/>
      <c r="P231" s="223"/>
      <c r="Q231" s="223"/>
      <c r="R231" s="223"/>
      <c r="S231" s="223"/>
      <c r="T231" s="223"/>
      <c r="U231" s="223"/>
      <c r="V231" s="223"/>
    </row>
    <row r="232" spans="1:22" s="219" customFormat="1" x14ac:dyDescent="0.35">
      <c r="A232" s="224"/>
      <c r="B232" s="225"/>
      <c r="C232" s="224"/>
      <c r="I232" s="222"/>
      <c r="J232" s="222"/>
      <c r="K232" s="222"/>
      <c r="L232" s="222"/>
      <c r="M232" s="223"/>
      <c r="N232" s="223"/>
      <c r="O232" s="223"/>
      <c r="P232" s="223"/>
      <c r="Q232" s="223"/>
      <c r="R232" s="223"/>
      <c r="S232" s="223"/>
      <c r="T232" s="223"/>
      <c r="U232" s="223"/>
      <c r="V232" s="223"/>
    </row>
    <row r="233" spans="1:22" s="219" customFormat="1" x14ac:dyDescent="0.35">
      <c r="A233" s="224"/>
      <c r="B233" s="225"/>
      <c r="C233" s="224"/>
      <c r="I233" s="222"/>
      <c r="J233" s="222"/>
      <c r="K233" s="222"/>
      <c r="L233" s="222"/>
      <c r="M233" s="223"/>
      <c r="N233" s="223"/>
      <c r="O233" s="223"/>
      <c r="P233" s="223"/>
      <c r="Q233" s="223"/>
      <c r="R233" s="223"/>
      <c r="S233" s="223"/>
      <c r="T233" s="223"/>
      <c r="U233" s="223"/>
      <c r="V233" s="223"/>
    </row>
    <row r="234" spans="1:22" s="219" customFormat="1" x14ac:dyDescent="0.35">
      <c r="A234" s="224"/>
      <c r="B234" s="225"/>
      <c r="C234" s="224"/>
      <c r="I234" s="222"/>
      <c r="J234" s="222"/>
      <c r="K234" s="222"/>
      <c r="L234" s="222"/>
      <c r="M234" s="223"/>
      <c r="N234" s="223"/>
      <c r="O234" s="223"/>
      <c r="P234" s="223"/>
      <c r="Q234" s="223"/>
      <c r="R234" s="223"/>
      <c r="S234" s="223"/>
      <c r="T234" s="223"/>
      <c r="U234" s="223"/>
      <c r="V234" s="223"/>
    </row>
    <row r="235" spans="1:22" s="219" customFormat="1" x14ac:dyDescent="0.35">
      <c r="A235" s="224"/>
      <c r="B235" s="225"/>
      <c r="C235" s="224"/>
      <c r="I235" s="222"/>
      <c r="J235" s="222"/>
      <c r="K235" s="222"/>
      <c r="L235" s="222"/>
      <c r="M235" s="223"/>
      <c r="N235" s="223"/>
      <c r="O235" s="223"/>
      <c r="P235" s="223"/>
      <c r="Q235" s="223"/>
      <c r="R235" s="223"/>
      <c r="S235" s="223"/>
      <c r="T235" s="223"/>
      <c r="U235" s="223"/>
      <c r="V235" s="223"/>
    </row>
    <row r="236" spans="1:22" s="219" customFormat="1" x14ac:dyDescent="0.35">
      <c r="A236" s="224"/>
      <c r="B236" s="225"/>
      <c r="C236" s="224"/>
      <c r="I236" s="222"/>
      <c r="J236" s="222"/>
      <c r="K236" s="222"/>
      <c r="L236" s="222"/>
      <c r="M236" s="223"/>
      <c r="N236" s="223"/>
      <c r="O236" s="223"/>
      <c r="P236" s="223"/>
      <c r="Q236" s="223"/>
      <c r="R236" s="223"/>
      <c r="S236" s="223"/>
      <c r="T236" s="223"/>
      <c r="U236" s="223"/>
      <c r="V236" s="223"/>
    </row>
    <row r="237" spans="1:22" s="219" customFormat="1" x14ac:dyDescent="0.35">
      <c r="A237" s="224"/>
      <c r="B237" s="225"/>
      <c r="C237" s="224"/>
      <c r="I237" s="222"/>
      <c r="J237" s="222"/>
      <c r="K237" s="222"/>
      <c r="L237" s="222"/>
      <c r="M237" s="223"/>
      <c r="N237" s="223"/>
      <c r="O237" s="223"/>
      <c r="P237" s="223"/>
      <c r="Q237" s="223"/>
      <c r="R237" s="223"/>
      <c r="S237" s="223"/>
      <c r="T237" s="223"/>
      <c r="U237" s="223"/>
      <c r="V237" s="223"/>
    </row>
    <row r="238" spans="1:22" s="219" customFormat="1" x14ac:dyDescent="0.35">
      <c r="A238" s="224"/>
      <c r="B238" s="225"/>
      <c r="C238" s="224"/>
      <c r="I238" s="222"/>
      <c r="J238" s="222"/>
      <c r="K238" s="222"/>
      <c r="L238" s="222"/>
      <c r="M238" s="223"/>
      <c r="N238" s="223"/>
      <c r="O238" s="223"/>
      <c r="P238" s="223"/>
      <c r="Q238" s="223"/>
      <c r="R238" s="223"/>
      <c r="S238" s="223"/>
      <c r="T238" s="223"/>
      <c r="U238" s="223"/>
      <c r="V238" s="223"/>
    </row>
    <row r="239" spans="1:22" s="219" customFormat="1" x14ac:dyDescent="0.35">
      <c r="A239" s="224"/>
      <c r="B239" s="225"/>
      <c r="C239" s="224"/>
      <c r="I239" s="222"/>
      <c r="J239" s="222"/>
      <c r="K239" s="222"/>
      <c r="L239" s="222"/>
      <c r="M239" s="223"/>
      <c r="N239" s="223"/>
      <c r="O239" s="223"/>
      <c r="P239" s="223"/>
      <c r="Q239" s="223"/>
      <c r="R239" s="223"/>
      <c r="S239" s="223"/>
      <c r="T239" s="223"/>
      <c r="U239" s="223"/>
      <c r="V239" s="223"/>
    </row>
    <row r="240" spans="1:22" s="219" customFormat="1" x14ac:dyDescent="0.35">
      <c r="A240" s="224"/>
      <c r="B240" s="225"/>
      <c r="C240" s="224"/>
      <c r="I240" s="222"/>
      <c r="J240" s="222"/>
      <c r="K240" s="222"/>
      <c r="L240" s="222"/>
      <c r="M240" s="223"/>
      <c r="N240" s="223"/>
      <c r="O240" s="223"/>
      <c r="P240" s="223"/>
      <c r="Q240" s="223"/>
      <c r="R240" s="223"/>
      <c r="S240" s="223"/>
      <c r="T240" s="223"/>
      <c r="U240" s="223"/>
      <c r="V240" s="223"/>
    </row>
    <row r="241" spans="1:22" s="219" customFormat="1" x14ac:dyDescent="0.35">
      <c r="A241" s="224"/>
      <c r="B241" s="225"/>
      <c r="C241" s="224"/>
      <c r="I241" s="222"/>
      <c r="J241" s="222"/>
      <c r="K241" s="222"/>
      <c r="L241" s="222"/>
      <c r="M241" s="223"/>
      <c r="N241" s="223"/>
      <c r="O241" s="223"/>
      <c r="P241" s="223"/>
      <c r="Q241" s="223"/>
      <c r="R241" s="223"/>
      <c r="S241" s="223"/>
      <c r="T241" s="223"/>
      <c r="U241" s="223"/>
      <c r="V241" s="223"/>
    </row>
    <row r="242" spans="1:22" s="219" customFormat="1" x14ac:dyDescent="0.35">
      <c r="A242" s="224"/>
      <c r="B242" s="225"/>
      <c r="C242" s="224"/>
      <c r="I242" s="222"/>
      <c r="J242" s="222"/>
      <c r="K242" s="222"/>
      <c r="L242" s="222"/>
      <c r="M242" s="223"/>
      <c r="N242" s="223"/>
      <c r="O242" s="223"/>
      <c r="P242" s="223"/>
      <c r="Q242" s="223"/>
      <c r="R242" s="223"/>
      <c r="S242" s="223"/>
      <c r="T242" s="223"/>
      <c r="U242" s="223"/>
      <c r="V242" s="223"/>
    </row>
    <row r="243" spans="1:22" s="219" customFormat="1" x14ac:dyDescent="0.35">
      <c r="A243" s="224"/>
      <c r="B243" s="225"/>
      <c r="C243" s="224"/>
      <c r="I243" s="222"/>
      <c r="J243" s="222"/>
      <c r="K243" s="222"/>
      <c r="L243" s="222"/>
      <c r="M243" s="223"/>
      <c r="N243" s="223"/>
      <c r="O243" s="223"/>
      <c r="P243" s="223"/>
      <c r="Q243" s="223"/>
      <c r="R243" s="223"/>
      <c r="S243" s="223"/>
      <c r="T243" s="223"/>
      <c r="U243" s="223"/>
      <c r="V243" s="223"/>
    </row>
    <row r="244" spans="1:22" s="219" customFormat="1" x14ac:dyDescent="0.35">
      <c r="A244" s="224"/>
      <c r="B244" s="225"/>
      <c r="C244" s="224"/>
      <c r="I244" s="222"/>
      <c r="J244" s="222"/>
      <c r="K244" s="222"/>
      <c r="L244" s="222"/>
      <c r="M244" s="223"/>
      <c r="N244" s="223"/>
      <c r="O244" s="223"/>
      <c r="P244" s="223"/>
      <c r="Q244" s="223"/>
      <c r="R244" s="223"/>
      <c r="S244" s="223"/>
      <c r="T244" s="223"/>
      <c r="U244" s="223"/>
      <c r="V244" s="223"/>
    </row>
    <row r="245" spans="1:22" s="219" customFormat="1" x14ac:dyDescent="0.35">
      <c r="A245" s="224"/>
      <c r="B245" s="225"/>
      <c r="C245" s="224"/>
      <c r="I245" s="222"/>
      <c r="J245" s="222"/>
      <c r="K245" s="222"/>
      <c r="L245" s="222"/>
      <c r="M245" s="223"/>
      <c r="N245" s="223"/>
      <c r="O245" s="223"/>
      <c r="P245" s="223"/>
      <c r="Q245" s="223"/>
      <c r="R245" s="223"/>
      <c r="S245" s="223"/>
      <c r="T245" s="223"/>
      <c r="U245" s="223"/>
      <c r="V245" s="223"/>
    </row>
    <row r="246" spans="1:22" s="219" customFormat="1" x14ac:dyDescent="0.35">
      <c r="A246" s="224"/>
      <c r="B246" s="225"/>
      <c r="C246" s="224"/>
      <c r="I246" s="222"/>
      <c r="J246" s="222"/>
      <c r="K246" s="222"/>
      <c r="L246" s="222"/>
      <c r="M246" s="223"/>
      <c r="N246" s="223"/>
      <c r="O246" s="223"/>
      <c r="P246" s="223"/>
      <c r="Q246" s="223"/>
      <c r="R246" s="223"/>
      <c r="S246" s="223"/>
      <c r="T246" s="223"/>
      <c r="U246" s="223"/>
      <c r="V246" s="223"/>
    </row>
    <row r="247" spans="1:22" s="219" customFormat="1" x14ac:dyDescent="0.35">
      <c r="A247" s="224"/>
      <c r="B247" s="225"/>
      <c r="C247" s="224"/>
      <c r="I247" s="222"/>
      <c r="J247" s="222"/>
      <c r="K247" s="222"/>
      <c r="L247" s="222"/>
      <c r="M247" s="223"/>
      <c r="N247" s="223"/>
      <c r="O247" s="223"/>
      <c r="P247" s="223"/>
      <c r="Q247" s="223"/>
      <c r="R247" s="223"/>
      <c r="S247" s="223"/>
      <c r="T247" s="223"/>
      <c r="U247" s="223"/>
      <c r="V247" s="223"/>
    </row>
    <row r="248" spans="1:22" s="219" customFormat="1" x14ac:dyDescent="0.35">
      <c r="A248" s="224"/>
      <c r="B248" s="225"/>
      <c r="C248" s="224"/>
      <c r="I248" s="222"/>
      <c r="J248" s="222"/>
      <c r="K248" s="222"/>
      <c r="L248" s="222"/>
      <c r="M248" s="223"/>
      <c r="N248" s="223"/>
      <c r="O248" s="223"/>
      <c r="P248" s="223"/>
      <c r="Q248" s="223"/>
      <c r="R248" s="223"/>
      <c r="S248" s="223"/>
      <c r="T248" s="223"/>
      <c r="U248" s="223"/>
      <c r="V248" s="223"/>
    </row>
    <row r="249" spans="1:22" s="219" customFormat="1" x14ac:dyDescent="0.35">
      <c r="A249" s="224"/>
      <c r="B249" s="225"/>
      <c r="C249" s="224"/>
      <c r="I249" s="222"/>
      <c r="J249" s="222"/>
      <c r="K249" s="222"/>
      <c r="L249" s="222"/>
      <c r="M249" s="223"/>
      <c r="N249" s="223"/>
      <c r="O249" s="223"/>
      <c r="P249" s="223"/>
      <c r="Q249" s="223"/>
      <c r="R249" s="223"/>
      <c r="S249" s="223"/>
      <c r="T249" s="223"/>
      <c r="U249" s="223"/>
      <c r="V249" s="223"/>
    </row>
    <row r="250" spans="1:22" s="219" customFormat="1" x14ac:dyDescent="0.35">
      <c r="A250" s="224"/>
      <c r="B250" s="225"/>
      <c r="C250" s="224"/>
      <c r="I250" s="222"/>
      <c r="J250" s="222"/>
      <c r="K250" s="222"/>
      <c r="L250" s="222"/>
      <c r="M250" s="223"/>
      <c r="N250" s="223"/>
      <c r="O250" s="223"/>
      <c r="P250" s="223"/>
      <c r="Q250" s="223"/>
      <c r="R250" s="223"/>
      <c r="S250" s="223"/>
      <c r="T250" s="223"/>
      <c r="U250" s="223"/>
      <c r="V250" s="223"/>
    </row>
    <row r="251" spans="1:22" s="219" customFormat="1" x14ac:dyDescent="0.35">
      <c r="A251" s="224"/>
      <c r="B251" s="225"/>
      <c r="C251" s="224"/>
      <c r="I251" s="222"/>
      <c r="J251" s="222"/>
      <c r="K251" s="222"/>
      <c r="L251" s="222"/>
      <c r="M251" s="223"/>
      <c r="N251" s="223"/>
      <c r="O251" s="223"/>
      <c r="P251" s="223"/>
      <c r="Q251" s="223"/>
      <c r="R251" s="223"/>
      <c r="S251" s="223"/>
      <c r="T251" s="223"/>
      <c r="U251" s="223"/>
      <c r="V251" s="223"/>
    </row>
    <row r="252" spans="1:22" s="219" customFormat="1" x14ac:dyDescent="0.35">
      <c r="A252" s="224"/>
      <c r="B252" s="225"/>
      <c r="C252" s="224"/>
      <c r="I252" s="222"/>
      <c r="J252" s="222"/>
      <c r="K252" s="222"/>
      <c r="L252" s="222"/>
      <c r="M252" s="223"/>
      <c r="N252" s="223"/>
      <c r="O252" s="223"/>
      <c r="P252" s="223"/>
      <c r="Q252" s="223"/>
      <c r="R252" s="223"/>
      <c r="S252" s="223"/>
      <c r="T252" s="223"/>
      <c r="U252" s="223"/>
      <c r="V252" s="223"/>
    </row>
    <row r="253" spans="1:22" s="219" customFormat="1" x14ac:dyDescent="0.35">
      <c r="A253" s="224"/>
      <c r="B253" s="225"/>
      <c r="C253" s="224"/>
      <c r="I253" s="222"/>
      <c r="J253" s="222"/>
      <c r="K253" s="222"/>
      <c r="L253" s="222"/>
      <c r="M253" s="223"/>
      <c r="N253" s="223"/>
      <c r="O253" s="223"/>
      <c r="P253" s="223"/>
      <c r="Q253" s="223"/>
      <c r="R253" s="223"/>
      <c r="S253" s="223"/>
      <c r="T253" s="223"/>
      <c r="U253" s="223"/>
      <c r="V253" s="223"/>
    </row>
    <row r="254" spans="1:22" s="219" customFormat="1" x14ac:dyDescent="0.35">
      <c r="A254" s="224"/>
      <c r="B254" s="225"/>
      <c r="C254" s="224"/>
      <c r="I254" s="222"/>
      <c r="J254" s="222"/>
      <c r="K254" s="222"/>
      <c r="L254" s="222"/>
      <c r="M254" s="223"/>
      <c r="N254" s="223"/>
      <c r="O254" s="223"/>
      <c r="P254" s="223"/>
      <c r="Q254" s="223"/>
      <c r="R254" s="223"/>
      <c r="S254" s="223"/>
      <c r="T254" s="223"/>
      <c r="U254" s="223"/>
      <c r="V254" s="223"/>
    </row>
    <row r="255" spans="1:22" s="219" customFormat="1" x14ac:dyDescent="0.35">
      <c r="A255" s="224"/>
      <c r="B255" s="225"/>
      <c r="C255" s="224"/>
      <c r="I255" s="222"/>
      <c r="J255" s="222"/>
      <c r="K255" s="222"/>
      <c r="L255" s="222"/>
      <c r="M255" s="223"/>
      <c r="N255" s="223"/>
      <c r="O255" s="223"/>
      <c r="P255" s="223"/>
      <c r="Q255" s="223"/>
      <c r="R255" s="223"/>
      <c r="S255" s="223"/>
      <c r="T255" s="223"/>
      <c r="U255" s="223"/>
      <c r="V255" s="223"/>
    </row>
    <row r="256" spans="1:22" s="219" customFormat="1" x14ac:dyDescent="0.35">
      <c r="A256" s="224"/>
      <c r="B256" s="225"/>
      <c r="C256" s="224"/>
      <c r="I256" s="222"/>
      <c r="J256" s="222"/>
      <c r="K256" s="222"/>
      <c r="L256" s="222"/>
      <c r="M256" s="223"/>
      <c r="N256" s="223"/>
      <c r="O256" s="223"/>
      <c r="P256" s="223"/>
      <c r="Q256" s="223"/>
      <c r="R256" s="223"/>
      <c r="S256" s="223"/>
      <c r="T256" s="223"/>
      <c r="U256" s="223"/>
      <c r="V256" s="223"/>
    </row>
    <row r="257" spans="1:22" s="219" customFormat="1" x14ac:dyDescent="0.35">
      <c r="A257" s="224"/>
      <c r="B257" s="225"/>
      <c r="C257" s="224"/>
      <c r="I257" s="222"/>
      <c r="J257" s="222"/>
      <c r="K257" s="222"/>
      <c r="L257" s="222"/>
      <c r="M257" s="223"/>
      <c r="N257" s="223"/>
      <c r="O257" s="223"/>
      <c r="P257" s="223"/>
      <c r="Q257" s="223"/>
      <c r="R257" s="223"/>
      <c r="S257" s="223"/>
      <c r="T257" s="223"/>
      <c r="U257" s="223"/>
      <c r="V257" s="223"/>
    </row>
    <row r="258" spans="1:22" s="219" customFormat="1" x14ac:dyDescent="0.35">
      <c r="A258" s="224"/>
      <c r="B258" s="225"/>
      <c r="C258" s="224"/>
      <c r="I258" s="222"/>
      <c r="J258" s="222"/>
      <c r="K258" s="222"/>
      <c r="L258" s="222"/>
      <c r="M258" s="223"/>
      <c r="N258" s="223"/>
      <c r="O258" s="223"/>
      <c r="P258" s="223"/>
      <c r="Q258" s="223"/>
      <c r="R258" s="223"/>
      <c r="S258" s="223"/>
      <c r="T258" s="223"/>
      <c r="U258" s="223"/>
      <c r="V258" s="223"/>
    </row>
    <row r="259" spans="1:22" s="219" customFormat="1" x14ac:dyDescent="0.35">
      <c r="A259" s="224"/>
      <c r="B259" s="225"/>
      <c r="C259" s="224"/>
      <c r="I259" s="222"/>
      <c r="J259" s="222"/>
      <c r="K259" s="222"/>
      <c r="L259" s="222"/>
      <c r="M259" s="223"/>
      <c r="N259" s="223"/>
      <c r="O259" s="223"/>
      <c r="P259" s="223"/>
      <c r="Q259" s="223"/>
      <c r="R259" s="223"/>
      <c r="S259" s="223"/>
      <c r="T259" s="223"/>
      <c r="U259" s="223"/>
      <c r="V259" s="223"/>
    </row>
    <row r="260" spans="1:22" s="219" customFormat="1" x14ac:dyDescent="0.35">
      <c r="A260" s="224"/>
      <c r="B260" s="225"/>
      <c r="C260" s="224"/>
      <c r="I260" s="222"/>
      <c r="J260" s="222"/>
      <c r="K260" s="222"/>
      <c r="L260" s="222"/>
      <c r="M260" s="223"/>
      <c r="N260" s="223"/>
      <c r="O260" s="223"/>
      <c r="P260" s="223"/>
      <c r="Q260" s="223"/>
      <c r="R260" s="223"/>
      <c r="S260" s="223"/>
      <c r="T260" s="223"/>
      <c r="U260" s="223"/>
      <c r="V260" s="223"/>
    </row>
    <row r="261" spans="1:22" s="219" customFormat="1" x14ac:dyDescent="0.35">
      <c r="A261" s="224"/>
      <c r="B261" s="225"/>
      <c r="C261" s="224"/>
      <c r="I261" s="222"/>
      <c r="J261" s="222"/>
      <c r="K261" s="222"/>
      <c r="L261" s="222"/>
      <c r="M261" s="223"/>
      <c r="N261" s="223"/>
      <c r="O261" s="223"/>
      <c r="P261" s="223"/>
      <c r="Q261" s="223"/>
      <c r="R261" s="223"/>
      <c r="S261" s="223"/>
      <c r="T261" s="223"/>
      <c r="U261" s="223"/>
      <c r="V261" s="223"/>
    </row>
    <row r="262" spans="1:22" s="219" customFormat="1" x14ac:dyDescent="0.35">
      <c r="A262" s="224"/>
      <c r="B262" s="225"/>
      <c r="C262" s="224"/>
      <c r="I262" s="222"/>
      <c r="J262" s="222"/>
      <c r="K262" s="222"/>
      <c r="L262" s="222"/>
      <c r="M262" s="223"/>
      <c r="N262" s="223"/>
      <c r="O262" s="223"/>
      <c r="P262" s="223"/>
      <c r="Q262" s="223"/>
      <c r="R262" s="223"/>
      <c r="S262" s="223"/>
      <c r="T262" s="223"/>
      <c r="U262" s="223"/>
      <c r="V262" s="223"/>
    </row>
    <row r="263" spans="1:22" s="219" customFormat="1" x14ac:dyDescent="0.35">
      <c r="A263" s="224"/>
      <c r="B263" s="225"/>
      <c r="C263" s="224"/>
      <c r="I263" s="222"/>
      <c r="J263" s="222"/>
      <c r="K263" s="222"/>
      <c r="L263" s="222"/>
      <c r="M263" s="223"/>
      <c r="N263" s="223"/>
      <c r="O263" s="223"/>
      <c r="P263" s="223"/>
      <c r="Q263" s="223"/>
      <c r="R263" s="223"/>
      <c r="S263" s="223"/>
      <c r="T263" s="223"/>
      <c r="U263" s="223"/>
      <c r="V263" s="223"/>
    </row>
    <row r="264" spans="1:22" s="219" customFormat="1" x14ac:dyDescent="0.35">
      <c r="A264" s="224"/>
      <c r="B264" s="225"/>
      <c r="C264" s="224"/>
      <c r="I264" s="222"/>
      <c r="J264" s="222"/>
      <c r="K264" s="222"/>
      <c r="L264" s="222"/>
      <c r="M264" s="223"/>
      <c r="N264" s="223"/>
      <c r="O264" s="223"/>
      <c r="P264" s="223"/>
      <c r="Q264" s="223"/>
      <c r="R264" s="223"/>
      <c r="S264" s="223"/>
      <c r="T264" s="223"/>
      <c r="U264" s="223"/>
      <c r="V264" s="223"/>
    </row>
    <row r="265" spans="1:22" s="219" customFormat="1" x14ac:dyDescent="0.35">
      <c r="A265" s="224"/>
      <c r="B265" s="225"/>
      <c r="C265" s="224"/>
      <c r="I265" s="222"/>
      <c r="J265" s="222"/>
      <c r="K265" s="222"/>
      <c r="L265" s="222"/>
      <c r="M265" s="223"/>
      <c r="N265" s="223"/>
      <c r="O265" s="223"/>
      <c r="P265" s="223"/>
      <c r="Q265" s="223"/>
      <c r="R265" s="223"/>
      <c r="S265" s="223"/>
      <c r="T265" s="223"/>
      <c r="U265" s="223"/>
      <c r="V265" s="223"/>
    </row>
    <row r="266" spans="1:22" s="219" customFormat="1" x14ac:dyDescent="0.35">
      <c r="A266" s="224"/>
      <c r="B266" s="225"/>
      <c r="C266" s="224"/>
      <c r="I266" s="222"/>
      <c r="J266" s="222"/>
      <c r="K266" s="222"/>
      <c r="L266" s="222"/>
      <c r="M266" s="223"/>
      <c r="N266" s="223"/>
      <c r="O266" s="223"/>
      <c r="P266" s="223"/>
      <c r="Q266" s="223"/>
      <c r="R266" s="223"/>
      <c r="S266" s="223"/>
      <c r="T266" s="223"/>
      <c r="U266" s="223"/>
      <c r="V266" s="223"/>
    </row>
    <row r="267" spans="1:22" s="219" customFormat="1" x14ac:dyDescent="0.35">
      <c r="A267" s="224"/>
      <c r="B267" s="225"/>
      <c r="C267" s="224"/>
      <c r="I267" s="222"/>
      <c r="J267" s="222"/>
      <c r="K267" s="222"/>
      <c r="L267" s="222"/>
      <c r="M267" s="223"/>
      <c r="N267" s="223"/>
      <c r="O267" s="223"/>
      <c r="P267" s="223"/>
      <c r="Q267" s="223"/>
      <c r="R267" s="223"/>
      <c r="S267" s="223"/>
      <c r="T267" s="223"/>
      <c r="U267" s="223"/>
      <c r="V267" s="223"/>
    </row>
    <row r="268" spans="1:22" s="219" customFormat="1" x14ac:dyDescent="0.35">
      <c r="A268" s="224"/>
      <c r="B268" s="225"/>
      <c r="C268" s="224"/>
      <c r="I268" s="222"/>
      <c r="J268" s="222"/>
      <c r="K268" s="222"/>
      <c r="L268" s="222"/>
      <c r="M268" s="223"/>
      <c r="N268" s="223"/>
      <c r="O268" s="223"/>
      <c r="P268" s="223"/>
      <c r="Q268" s="223"/>
      <c r="R268" s="223"/>
      <c r="S268" s="223"/>
      <c r="T268" s="223"/>
      <c r="U268" s="223"/>
      <c r="V268" s="223"/>
    </row>
    <row r="269" spans="1:22" s="219" customFormat="1" x14ac:dyDescent="0.35">
      <c r="A269" s="224"/>
      <c r="B269" s="225"/>
      <c r="C269" s="224"/>
      <c r="I269" s="222"/>
      <c r="J269" s="222"/>
      <c r="K269" s="222"/>
      <c r="L269" s="222"/>
      <c r="M269" s="223"/>
      <c r="N269" s="223"/>
      <c r="O269" s="223"/>
      <c r="P269" s="223"/>
      <c r="Q269" s="223"/>
      <c r="R269" s="223"/>
      <c r="S269" s="223"/>
      <c r="T269" s="223"/>
      <c r="U269" s="223"/>
      <c r="V269" s="223"/>
    </row>
    <row r="270" spans="1:22" s="219" customFormat="1" x14ac:dyDescent="0.35">
      <c r="A270" s="224"/>
      <c r="B270" s="225"/>
      <c r="C270" s="224"/>
      <c r="I270" s="222"/>
      <c r="J270" s="222"/>
      <c r="K270" s="222"/>
      <c r="L270" s="222"/>
      <c r="M270" s="223"/>
      <c r="N270" s="223"/>
      <c r="O270" s="223"/>
      <c r="P270" s="223"/>
      <c r="Q270" s="223"/>
      <c r="R270" s="223"/>
      <c r="S270" s="223"/>
      <c r="T270" s="223"/>
      <c r="U270" s="223"/>
      <c r="V270" s="223"/>
    </row>
    <row r="271" spans="1:22" s="219" customFormat="1" x14ac:dyDescent="0.35">
      <c r="A271" s="224"/>
      <c r="B271" s="225"/>
      <c r="C271" s="224"/>
      <c r="I271" s="222"/>
      <c r="J271" s="222"/>
      <c r="K271" s="222"/>
      <c r="L271" s="222"/>
      <c r="M271" s="223"/>
      <c r="N271" s="223"/>
      <c r="O271" s="223"/>
      <c r="P271" s="223"/>
      <c r="Q271" s="223"/>
      <c r="R271" s="223"/>
      <c r="S271" s="223"/>
      <c r="T271" s="223"/>
      <c r="U271" s="223"/>
      <c r="V271" s="223"/>
    </row>
    <row r="272" spans="1:22" s="219" customFormat="1" x14ac:dyDescent="0.35">
      <c r="A272" s="224"/>
      <c r="B272" s="225"/>
      <c r="C272" s="224"/>
      <c r="I272" s="222"/>
      <c r="J272" s="222"/>
      <c r="K272" s="222"/>
      <c r="L272" s="222"/>
      <c r="M272" s="223"/>
      <c r="N272" s="223"/>
      <c r="O272" s="223"/>
      <c r="P272" s="223"/>
      <c r="Q272" s="223"/>
      <c r="R272" s="223"/>
      <c r="S272" s="223"/>
      <c r="T272" s="223"/>
      <c r="U272" s="223"/>
      <c r="V272" s="223"/>
    </row>
    <row r="273" spans="1:22" s="219" customFormat="1" x14ac:dyDescent="0.35">
      <c r="A273" s="224"/>
      <c r="B273" s="225"/>
      <c r="C273" s="224"/>
      <c r="I273" s="222"/>
      <c r="J273" s="222"/>
      <c r="K273" s="222"/>
      <c r="L273" s="222"/>
      <c r="M273" s="223"/>
      <c r="N273" s="223"/>
      <c r="O273" s="223"/>
      <c r="P273" s="223"/>
      <c r="Q273" s="223"/>
      <c r="R273" s="223"/>
      <c r="S273" s="223"/>
      <c r="T273" s="223"/>
      <c r="U273" s="223"/>
      <c r="V273" s="223"/>
    </row>
    <row r="274" spans="1:22" s="219" customFormat="1" x14ac:dyDescent="0.35">
      <c r="A274" s="224"/>
      <c r="B274" s="225"/>
      <c r="C274" s="224"/>
      <c r="I274" s="222"/>
      <c r="J274" s="222"/>
      <c r="K274" s="222"/>
      <c r="L274" s="222"/>
      <c r="M274" s="223"/>
      <c r="N274" s="223"/>
      <c r="O274" s="223"/>
      <c r="P274" s="223"/>
      <c r="Q274" s="223"/>
      <c r="R274" s="223"/>
      <c r="S274" s="223"/>
      <c r="T274" s="223"/>
      <c r="U274" s="223"/>
      <c r="V274" s="223"/>
    </row>
    <row r="275" spans="1:22" s="219" customFormat="1" x14ac:dyDescent="0.35">
      <c r="A275" s="224"/>
      <c r="B275" s="225"/>
      <c r="C275" s="224"/>
      <c r="I275" s="222"/>
      <c r="J275" s="222"/>
      <c r="K275" s="222"/>
      <c r="L275" s="222"/>
      <c r="M275" s="223"/>
      <c r="N275" s="223"/>
      <c r="O275" s="223"/>
      <c r="P275" s="223"/>
      <c r="Q275" s="223"/>
      <c r="R275" s="223"/>
      <c r="S275" s="223"/>
      <c r="T275" s="223"/>
      <c r="U275" s="223"/>
      <c r="V275" s="223"/>
    </row>
    <row r="276" spans="1:22" s="219" customFormat="1" x14ac:dyDescent="0.35">
      <c r="A276" s="224"/>
      <c r="B276" s="225"/>
      <c r="C276" s="224"/>
      <c r="I276" s="222"/>
      <c r="J276" s="222"/>
      <c r="K276" s="222"/>
      <c r="L276" s="222"/>
      <c r="M276" s="223"/>
      <c r="N276" s="223"/>
      <c r="O276" s="223"/>
      <c r="P276" s="223"/>
      <c r="Q276" s="223"/>
      <c r="R276" s="223"/>
      <c r="S276" s="223"/>
      <c r="T276" s="223"/>
      <c r="U276" s="223"/>
      <c r="V276" s="223"/>
    </row>
    <row r="277" spans="1:22" s="219" customFormat="1" x14ac:dyDescent="0.35">
      <c r="A277" s="224"/>
      <c r="B277" s="225"/>
      <c r="C277" s="224"/>
      <c r="I277" s="222"/>
      <c r="J277" s="222"/>
      <c r="K277" s="222"/>
      <c r="L277" s="222"/>
      <c r="M277" s="223"/>
      <c r="N277" s="223"/>
      <c r="O277" s="223"/>
      <c r="P277" s="223"/>
      <c r="Q277" s="223"/>
      <c r="R277" s="223"/>
      <c r="S277" s="223"/>
      <c r="T277" s="223"/>
      <c r="U277" s="223"/>
      <c r="V277" s="223"/>
    </row>
    <row r="278" spans="1:22" s="219" customFormat="1" x14ac:dyDescent="0.35">
      <c r="A278" s="224"/>
      <c r="B278" s="225"/>
      <c r="C278" s="224"/>
      <c r="I278" s="222"/>
      <c r="J278" s="222"/>
      <c r="K278" s="222"/>
      <c r="L278" s="222"/>
      <c r="M278" s="223"/>
      <c r="N278" s="223"/>
      <c r="O278" s="223"/>
      <c r="P278" s="223"/>
      <c r="Q278" s="223"/>
      <c r="R278" s="223"/>
      <c r="S278" s="223"/>
      <c r="T278" s="223"/>
      <c r="U278" s="223"/>
      <c r="V278" s="223"/>
    </row>
    <row r="279" spans="1:22" s="219" customFormat="1" x14ac:dyDescent="0.35">
      <c r="A279" s="224"/>
      <c r="B279" s="225"/>
      <c r="C279" s="224"/>
      <c r="I279" s="222"/>
      <c r="J279" s="222"/>
      <c r="K279" s="222"/>
      <c r="L279" s="222"/>
      <c r="M279" s="223"/>
      <c r="N279" s="223"/>
      <c r="O279" s="223"/>
      <c r="P279" s="223"/>
      <c r="Q279" s="223"/>
      <c r="R279" s="223"/>
      <c r="S279" s="223"/>
      <c r="T279" s="223"/>
      <c r="U279" s="223"/>
      <c r="V279" s="223"/>
    </row>
    <row r="280" spans="1:22" s="219" customFormat="1" x14ac:dyDescent="0.35">
      <c r="A280" s="224"/>
      <c r="B280" s="225"/>
      <c r="C280" s="224"/>
      <c r="I280" s="222"/>
      <c r="J280" s="222"/>
      <c r="K280" s="222"/>
      <c r="L280" s="222"/>
      <c r="M280" s="223"/>
      <c r="N280" s="223"/>
      <c r="O280" s="223"/>
      <c r="P280" s="223"/>
      <c r="Q280" s="223"/>
      <c r="R280" s="223"/>
      <c r="S280" s="223"/>
      <c r="T280" s="223"/>
      <c r="U280" s="223"/>
      <c r="V280" s="223"/>
    </row>
    <row r="281" spans="1:22" s="219" customFormat="1" x14ac:dyDescent="0.35">
      <c r="A281" s="224"/>
      <c r="B281" s="225"/>
      <c r="C281" s="224"/>
      <c r="I281" s="222"/>
      <c r="J281" s="222"/>
      <c r="K281" s="222"/>
      <c r="L281" s="222"/>
      <c r="M281" s="223"/>
      <c r="N281" s="223"/>
      <c r="O281" s="223"/>
      <c r="P281" s="223"/>
      <c r="Q281" s="223"/>
      <c r="R281" s="223"/>
      <c r="S281" s="223"/>
      <c r="T281" s="223"/>
      <c r="U281" s="223"/>
      <c r="V281" s="223"/>
    </row>
    <row r="282" spans="1:22" s="219" customFormat="1" x14ac:dyDescent="0.35">
      <c r="A282" s="224"/>
      <c r="B282" s="225"/>
      <c r="C282" s="224"/>
      <c r="I282" s="222"/>
      <c r="J282" s="222"/>
      <c r="K282" s="222"/>
      <c r="L282" s="222"/>
      <c r="M282" s="223"/>
      <c r="N282" s="223"/>
      <c r="O282" s="223"/>
      <c r="P282" s="223"/>
      <c r="Q282" s="223"/>
      <c r="R282" s="223"/>
      <c r="S282" s="223"/>
      <c r="T282" s="223"/>
      <c r="U282" s="223"/>
      <c r="V282" s="223"/>
    </row>
    <row r="283" spans="1:22" s="219" customFormat="1" x14ac:dyDescent="0.35">
      <c r="A283" s="224"/>
      <c r="B283" s="225"/>
      <c r="C283" s="224"/>
      <c r="I283" s="222"/>
      <c r="J283" s="222"/>
      <c r="K283" s="222"/>
      <c r="L283" s="222"/>
      <c r="M283" s="223"/>
      <c r="N283" s="223"/>
      <c r="O283" s="223"/>
      <c r="P283" s="223"/>
      <c r="Q283" s="223"/>
      <c r="R283" s="223"/>
      <c r="S283" s="223"/>
      <c r="T283" s="223"/>
      <c r="U283" s="223"/>
      <c r="V283" s="223"/>
    </row>
    <row r="284" spans="1:22" s="219" customFormat="1" x14ac:dyDescent="0.35">
      <c r="A284" s="224"/>
      <c r="B284" s="225"/>
      <c r="C284" s="224"/>
      <c r="I284" s="222"/>
      <c r="J284" s="222"/>
      <c r="K284" s="222"/>
      <c r="L284" s="222"/>
      <c r="M284" s="223"/>
      <c r="N284" s="223"/>
      <c r="O284" s="223"/>
      <c r="P284" s="223"/>
      <c r="Q284" s="223"/>
      <c r="R284" s="223"/>
      <c r="S284" s="223"/>
      <c r="T284" s="223"/>
      <c r="U284" s="223"/>
      <c r="V284" s="223"/>
    </row>
    <row r="285" spans="1:22" s="219" customFormat="1" x14ac:dyDescent="0.35">
      <c r="A285" s="224"/>
      <c r="B285" s="225"/>
      <c r="C285" s="224"/>
      <c r="I285" s="222"/>
      <c r="J285" s="222"/>
      <c r="K285" s="222"/>
      <c r="L285" s="222"/>
      <c r="M285" s="223"/>
      <c r="N285" s="223"/>
      <c r="O285" s="223"/>
      <c r="P285" s="223"/>
      <c r="Q285" s="223"/>
      <c r="R285" s="223"/>
      <c r="S285" s="223"/>
      <c r="T285" s="223"/>
      <c r="U285" s="223"/>
      <c r="V285" s="223"/>
    </row>
    <row r="286" spans="1:22" s="219" customFormat="1" x14ac:dyDescent="0.35">
      <c r="A286" s="224"/>
      <c r="B286" s="225"/>
      <c r="C286" s="224"/>
      <c r="I286" s="222"/>
      <c r="J286" s="222"/>
      <c r="K286" s="222"/>
      <c r="L286" s="222"/>
      <c r="M286" s="223"/>
      <c r="N286" s="223"/>
      <c r="O286" s="223"/>
      <c r="P286" s="223"/>
      <c r="Q286" s="223"/>
      <c r="R286" s="223"/>
      <c r="S286" s="223"/>
      <c r="T286" s="223"/>
      <c r="U286" s="223"/>
      <c r="V286" s="223"/>
    </row>
    <row r="287" spans="1:22" s="219" customFormat="1" x14ac:dyDescent="0.35">
      <c r="A287" s="224"/>
      <c r="B287" s="225"/>
      <c r="C287" s="224"/>
      <c r="I287" s="222"/>
      <c r="J287" s="222"/>
      <c r="K287" s="222"/>
      <c r="L287" s="222"/>
      <c r="M287" s="223"/>
      <c r="N287" s="223"/>
      <c r="O287" s="223"/>
      <c r="P287" s="223"/>
      <c r="Q287" s="223"/>
      <c r="R287" s="223"/>
      <c r="S287" s="223"/>
      <c r="T287" s="223"/>
      <c r="U287" s="223"/>
      <c r="V287" s="223"/>
    </row>
    <row r="288" spans="1:22" s="219" customFormat="1" x14ac:dyDescent="0.35">
      <c r="A288" s="224"/>
      <c r="B288" s="225"/>
      <c r="C288" s="224"/>
      <c r="I288" s="222"/>
      <c r="J288" s="222"/>
      <c r="K288" s="222"/>
      <c r="L288" s="222"/>
      <c r="M288" s="223"/>
      <c r="N288" s="223"/>
      <c r="O288" s="223"/>
      <c r="P288" s="223"/>
      <c r="Q288" s="223"/>
      <c r="R288" s="223"/>
      <c r="S288" s="223"/>
      <c r="T288" s="223"/>
      <c r="U288" s="223"/>
      <c r="V288" s="223"/>
    </row>
    <row r="289" spans="1:22" s="219" customFormat="1" x14ac:dyDescent="0.35">
      <c r="A289" s="224"/>
      <c r="B289" s="225"/>
      <c r="C289" s="224"/>
      <c r="I289" s="222"/>
      <c r="J289" s="222"/>
      <c r="K289" s="222"/>
      <c r="L289" s="222"/>
      <c r="M289" s="223"/>
      <c r="N289" s="223"/>
      <c r="O289" s="223"/>
      <c r="P289" s="223"/>
      <c r="Q289" s="223"/>
      <c r="R289" s="223"/>
      <c r="S289" s="223"/>
      <c r="T289" s="223"/>
      <c r="U289" s="223"/>
      <c r="V289" s="223"/>
    </row>
    <row r="290" spans="1:22" s="219" customFormat="1" x14ac:dyDescent="0.35">
      <c r="A290" s="224"/>
      <c r="B290" s="225"/>
      <c r="C290" s="224"/>
      <c r="I290" s="222"/>
      <c r="J290" s="222"/>
      <c r="K290" s="222"/>
      <c r="L290" s="222"/>
      <c r="M290" s="223"/>
      <c r="N290" s="223"/>
      <c r="O290" s="223"/>
      <c r="P290" s="223"/>
      <c r="Q290" s="223"/>
      <c r="R290" s="223"/>
      <c r="S290" s="223"/>
      <c r="T290" s="223"/>
      <c r="U290" s="223"/>
      <c r="V290" s="223"/>
    </row>
    <row r="291" spans="1:22" s="219" customFormat="1" x14ac:dyDescent="0.35">
      <c r="A291" s="224"/>
      <c r="B291" s="225"/>
      <c r="C291" s="224"/>
      <c r="I291" s="222"/>
      <c r="J291" s="222"/>
      <c r="K291" s="222"/>
      <c r="L291" s="222"/>
      <c r="M291" s="223"/>
      <c r="N291" s="223"/>
      <c r="O291" s="223"/>
      <c r="P291" s="223"/>
      <c r="Q291" s="223"/>
      <c r="R291" s="223"/>
      <c r="S291" s="223"/>
      <c r="T291" s="223"/>
      <c r="U291" s="223"/>
      <c r="V291" s="223"/>
    </row>
    <row r="292" spans="1:22" s="219" customFormat="1" x14ac:dyDescent="0.35">
      <c r="A292" s="224"/>
      <c r="B292" s="225"/>
      <c r="C292" s="224"/>
      <c r="I292" s="222"/>
      <c r="J292" s="222"/>
      <c r="K292" s="222"/>
      <c r="L292" s="222"/>
      <c r="M292" s="223"/>
      <c r="N292" s="223"/>
      <c r="O292" s="223"/>
      <c r="P292" s="223"/>
      <c r="Q292" s="223"/>
      <c r="R292" s="223"/>
      <c r="S292" s="223"/>
      <c r="T292" s="223"/>
      <c r="U292" s="223"/>
      <c r="V292" s="223"/>
    </row>
    <row r="293" spans="1:22" s="219" customFormat="1" x14ac:dyDescent="0.35">
      <c r="A293" s="224"/>
      <c r="B293" s="225"/>
      <c r="C293" s="224"/>
      <c r="I293" s="222"/>
      <c r="J293" s="222"/>
      <c r="K293" s="222"/>
      <c r="L293" s="222"/>
      <c r="M293" s="223"/>
      <c r="N293" s="223"/>
      <c r="O293" s="223"/>
      <c r="P293" s="223"/>
      <c r="Q293" s="223"/>
      <c r="R293" s="223"/>
      <c r="S293" s="223"/>
      <c r="T293" s="223"/>
      <c r="U293" s="223"/>
      <c r="V293" s="223"/>
    </row>
    <row r="294" spans="1:22" s="219" customFormat="1" x14ac:dyDescent="0.35">
      <c r="A294" s="224"/>
      <c r="B294" s="225"/>
      <c r="C294" s="224"/>
      <c r="I294" s="222"/>
      <c r="J294" s="222"/>
      <c r="K294" s="222"/>
      <c r="L294" s="222"/>
      <c r="M294" s="223"/>
      <c r="N294" s="223"/>
      <c r="O294" s="223"/>
      <c r="P294" s="223"/>
      <c r="Q294" s="223"/>
      <c r="R294" s="223"/>
      <c r="S294" s="223"/>
      <c r="T294" s="223"/>
      <c r="U294" s="223"/>
      <c r="V294" s="223"/>
    </row>
    <row r="295" spans="1:22" s="219" customFormat="1" x14ac:dyDescent="0.35">
      <c r="A295" s="224"/>
      <c r="B295" s="225"/>
      <c r="C295" s="224"/>
      <c r="I295" s="222"/>
      <c r="J295" s="222"/>
      <c r="K295" s="222"/>
      <c r="L295" s="222"/>
      <c r="M295" s="223"/>
      <c r="N295" s="223"/>
      <c r="O295" s="223"/>
      <c r="P295" s="223"/>
      <c r="Q295" s="223"/>
      <c r="R295" s="223"/>
      <c r="S295" s="223"/>
      <c r="T295" s="223"/>
      <c r="U295" s="223"/>
      <c r="V295" s="223"/>
    </row>
    <row r="296" spans="1:22" s="219" customFormat="1" x14ac:dyDescent="0.35">
      <c r="A296" s="224"/>
      <c r="B296" s="225"/>
      <c r="C296" s="224"/>
      <c r="I296" s="222"/>
      <c r="J296" s="222"/>
      <c r="K296" s="222"/>
      <c r="L296" s="222"/>
      <c r="M296" s="223"/>
      <c r="N296" s="223"/>
      <c r="O296" s="223"/>
      <c r="P296" s="223"/>
      <c r="Q296" s="223"/>
      <c r="R296" s="223"/>
      <c r="S296" s="223"/>
      <c r="T296" s="223"/>
      <c r="U296" s="223"/>
      <c r="V296" s="223"/>
    </row>
    <row r="297" spans="1:22" s="219" customFormat="1" x14ac:dyDescent="0.35">
      <c r="A297" s="224"/>
      <c r="B297" s="225"/>
      <c r="C297" s="224"/>
      <c r="I297" s="222"/>
      <c r="J297" s="222"/>
      <c r="K297" s="222"/>
      <c r="L297" s="222"/>
      <c r="M297" s="223"/>
      <c r="N297" s="223"/>
      <c r="O297" s="223"/>
      <c r="P297" s="223"/>
      <c r="Q297" s="223"/>
      <c r="R297" s="223"/>
      <c r="S297" s="223"/>
      <c r="T297" s="223"/>
      <c r="U297" s="223"/>
      <c r="V297" s="223"/>
    </row>
    <row r="298" spans="1:22" s="219" customFormat="1" x14ac:dyDescent="0.35">
      <c r="A298" s="224"/>
      <c r="B298" s="225"/>
      <c r="C298" s="224"/>
      <c r="I298" s="222"/>
      <c r="J298" s="222"/>
      <c r="K298" s="222"/>
      <c r="L298" s="222"/>
      <c r="M298" s="223"/>
      <c r="N298" s="223"/>
      <c r="O298" s="223"/>
      <c r="P298" s="223"/>
      <c r="Q298" s="223"/>
      <c r="R298" s="223"/>
      <c r="S298" s="223"/>
      <c r="T298" s="223"/>
      <c r="U298" s="223"/>
      <c r="V298" s="223"/>
    </row>
    <row r="299" spans="1:22" s="219" customFormat="1" x14ac:dyDescent="0.35">
      <c r="A299" s="224"/>
      <c r="B299" s="225"/>
      <c r="C299" s="224"/>
      <c r="I299" s="222"/>
      <c r="J299" s="222"/>
      <c r="K299" s="222"/>
      <c r="L299" s="222"/>
      <c r="M299" s="223"/>
      <c r="N299" s="223"/>
      <c r="O299" s="223"/>
      <c r="P299" s="223"/>
      <c r="Q299" s="223"/>
      <c r="R299" s="223"/>
      <c r="S299" s="223"/>
      <c r="T299" s="223"/>
      <c r="U299" s="223"/>
      <c r="V299" s="223"/>
    </row>
    <row r="300" spans="1:22" s="219" customFormat="1" x14ac:dyDescent="0.35">
      <c r="A300" s="224"/>
      <c r="B300" s="225"/>
      <c r="C300" s="224"/>
      <c r="I300" s="222"/>
      <c r="J300" s="222"/>
      <c r="K300" s="222"/>
      <c r="L300" s="222"/>
      <c r="M300" s="223"/>
      <c r="N300" s="223"/>
      <c r="O300" s="223"/>
      <c r="P300" s="223"/>
      <c r="Q300" s="223"/>
      <c r="R300" s="223"/>
      <c r="S300" s="223"/>
      <c r="T300" s="223"/>
      <c r="U300" s="223"/>
      <c r="V300" s="223"/>
    </row>
    <row r="301" spans="1:22" s="219" customFormat="1" x14ac:dyDescent="0.35">
      <c r="A301" s="224"/>
      <c r="B301" s="225"/>
      <c r="C301" s="224"/>
      <c r="I301" s="222"/>
      <c r="J301" s="222"/>
      <c r="K301" s="222"/>
      <c r="L301" s="222"/>
      <c r="M301" s="223"/>
      <c r="N301" s="223"/>
      <c r="O301" s="223"/>
      <c r="P301" s="223"/>
      <c r="Q301" s="223"/>
      <c r="R301" s="223"/>
      <c r="S301" s="223"/>
      <c r="T301" s="223"/>
      <c r="U301" s="223"/>
      <c r="V301" s="223"/>
    </row>
    <row r="302" spans="1:22" s="219" customFormat="1" x14ac:dyDescent="0.35">
      <c r="A302" s="224"/>
      <c r="B302" s="225"/>
      <c r="C302" s="224"/>
      <c r="I302" s="222"/>
      <c r="J302" s="222"/>
      <c r="K302" s="222"/>
      <c r="L302" s="222"/>
      <c r="M302" s="223"/>
      <c r="N302" s="223"/>
      <c r="O302" s="223"/>
      <c r="P302" s="223"/>
      <c r="Q302" s="223"/>
      <c r="R302" s="223"/>
      <c r="S302" s="223"/>
      <c r="T302" s="223"/>
      <c r="U302" s="223"/>
      <c r="V302" s="223"/>
    </row>
    <row r="303" spans="1:22" s="219" customFormat="1" x14ac:dyDescent="0.35">
      <c r="A303" s="224"/>
      <c r="B303" s="225"/>
      <c r="C303" s="224"/>
      <c r="I303" s="222"/>
      <c r="J303" s="222"/>
      <c r="K303" s="222"/>
      <c r="L303" s="222"/>
      <c r="M303" s="223"/>
      <c r="N303" s="223"/>
      <c r="O303" s="223"/>
      <c r="P303" s="223"/>
      <c r="Q303" s="223"/>
      <c r="R303" s="223"/>
      <c r="S303" s="223"/>
      <c r="T303" s="223"/>
      <c r="U303" s="223"/>
      <c r="V303" s="223"/>
    </row>
    <row r="304" spans="1:22" s="219" customFormat="1" x14ac:dyDescent="0.35">
      <c r="A304" s="224"/>
      <c r="B304" s="225"/>
      <c r="C304" s="224"/>
      <c r="I304" s="222"/>
      <c r="J304" s="222"/>
      <c r="K304" s="222"/>
      <c r="L304" s="222"/>
      <c r="M304" s="223"/>
      <c r="N304" s="223"/>
      <c r="O304" s="223"/>
      <c r="P304" s="223"/>
      <c r="Q304" s="223"/>
      <c r="R304" s="223"/>
      <c r="S304" s="223"/>
      <c r="T304" s="223"/>
      <c r="U304" s="223"/>
      <c r="V304" s="223"/>
    </row>
    <row r="305" spans="1:22" s="219" customFormat="1" x14ac:dyDescent="0.35">
      <c r="A305" s="224"/>
      <c r="B305" s="225"/>
      <c r="C305" s="224"/>
      <c r="I305" s="222"/>
      <c r="J305" s="222"/>
      <c r="K305" s="222"/>
      <c r="L305" s="222"/>
      <c r="M305" s="223"/>
      <c r="N305" s="223"/>
      <c r="O305" s="223"/>
      <c r="P305" s="223"/>
      <c r="Q305" s="223"/>
      <c r="R305" s="223"/>
      <c r="S305" s="223"/>
      <c r="T305" s="223"/>
      <c r="U305" s="223"/>
      <c r="V305" s="223"/>
    </row>
    <row r="306" spans="1:22" s="219" customFormat="1" x14ac:dyDescent="0.35">
      <c r="A306" s="224"/>
      <c r="B306" s="225"/>
      <c r="C306" s="224"/>
      <c r="I306" s="222"/>
      <c r="J306" s="222"/>
      <c r="K306" s="222"/>
      <c r="L306" s="222"/>
      <c r="M306" s="223"/>
      <c r="N306" s="223"/>
      <c r="O306" s="223"/>
      <c r="P306" s="223"/>
      <c r="Q306" s="223"/>
      <c r="R306" s="223"/>
      <c r="S306" s="223"/>
      <c r="T306" s="223"/>
      <c r="U306" s="223"/>
      <c r="V306" s="223"/>
    </row>
    <row r="307" spans="1:22" s="219" customFormat="1" x14ac:dyDescent="0.35">
      <c r="A307" s="224"/>
      <c r="B307" s="225"/>
      <c r="C307" s="224"/>
      <c r="I307" s="222"/>
      <c r="J307" s="222"/>
      <c r="K307" s="222"/>
      <c r="L307" s="222"/>
      <c r="M307" s="223"/>
      <c r="N307" s="223"/>
      <c r="O307" s="223"/>
      <c r="P307" s="223"/>
      <c r="Q307" s="223"/>
      <c r="R307" s="223"/>
      <c r="S307" s="223"/>
      <c r="T307" s="223"/>
      <c r="U307" s="223"/>
      <c r="V307" s="223"/>
    </row>
    <row r="308" spans="1:22" s="219" customFormat="1" x14ac:dyDescent="0.35">
      <c r="A308" s="224"/>
      <c r="B308" s="225"/>
      <c r="C308" s="224"/>
      <c r="I308" s="222"/>
      <c r="J308" s="222"/>
      <c r="K308" s="222"/>
      <c r="L308" s="222"/>
      <c r="M308" s="223"/>
      <c r="N308" s="223"/>
      <c r="O308" s="223"/>
      <c r="P308" s="223"/>
      <c r="Q308" s="223"/>
      <c r="R308" s="223"/>
      <c r="S308" s="223"/>
      <c r="T308" s="223"/>
      <c r="U308" s="223"/>
      <c r="V308" s="223"/>
    </row>
    <row r="309" spans="1:22" s="219" customFormat="1" x14ac:dyDescent="0.35">
      <c r="A309" s="224"/>
      <c r="B309" s="225"/>
      <c r="C309" s="224"/>
      <c r="I309" s="222"/>
      <c r="J309" s="222"/>
      <c r="K309" s="222"/>
      <c r="L309" s="222"/>
      <c r="M309" s="223"/>
      <c r="N309" s="223"/>
      <c r="O309" s="223"/>
      <c r="P309" s="223"/>
      <c r="Q309" s="223"/>
      <c r="R309" s="223"/>
      <c r="S309" s="223"/>
      <c r="T309" s="223"/>
      <c r="U309" s="223"/>
      <c r="V309" s="223"/>
    </row>
    <row r="310" spans="1:22" s="219" customFormat="1" x14ac:dyDescent="0.35">
      <c r="A310" s="224"/>
      <c r="B310" s="225"/>
      <c r="C310" s="224"/>
      <c r="I310" s="222"/>
      <c r="J310" s="222"/>
      <c r="K310" s="222"/>
      <c r="L310" s="222"/>
      <c r="M310" s="223"/>
      <c r="N310" s="223"/>
      <c r="O310" s="223"/>
      <c r="P310" s="223"/>
      <c r="Q310" s="223"/>
      <c r="R310" s="223"/>
      <c r="S310" s="223"/>
      <c r="T310" s="223"/>
      <c r="U310" s="223"/>
      <c r="V310" s="223"/>
    </row>
    <row r="311" spans="1:22" s="219" customFormat="1" x14ac:dyDescent="0.35">
      <c r="A311" s="224"/>
      <c r="B311" s="225"/>
      <c r="C311" s="224"/>
      <c r="I311" s="222"/>
      <c r="J311" s="222"/>
      <c r="K311" s="222"/>
      <c r="L311" s="222"/>
      <c r="M311" s="223"/>
      <c r="N311" s="223"/>
      <c r="O311" s="223"/>
      <c r="P311" s="223"/>
      <c r="Q311" s="223"/>
      <c r="R311" s="223"/>
      <c r="S311" s="223"/>
      <c r="T311" s="223"/>
      <c r="U311" s="223"/>
      <c r="V311" s="223"/>
    </row>
    <row r="312" spans="1:22" s="219" customFormat="1" x14ac:dyDescent="0.35">
      <c r="A312" s="224"/>
      <c r="B312" s="225"/>
      <c r="C312" s="224"/>
      <c r="I312" s="222"/>
      <c r="J312" s="222"/>
      <c r="K312" s="222"/>
      <c r="L312" s="222"/>
      <c r="M312" s="223"/>
      <c r="N312" s="223"/>
      <c r="O312" s="223"/>
      <c r="P312" s="223"/>
      <c r="Q312" s="223"/>
      <c r="R312" s="223"/>
      <c r="S312" s="223"/>
      <c r="T312" s="223"/>
      <c r="U312" s="223"/>
      <c r="V312" s="223"/>
    </row>
    <row r="313" spans="1:22" s="219" customFormat="1" x14ac:dyDescent="0.35">
      <c r="A313" s="224"/>
      <c r="B313" s="225"/>
      <c r="C313" s="224"/>
      <c r="I313" s="222"/>
      <c r="J313" s="222"/>
      <c r="K313" s="222"/>
      <c r="L313" s="222"/>
      <c r="M313" s="223"/>
      <c r="N313" s="223"/>
      <c r="O313" s="223"/>
      <c r="P313" s="223"/>
      <c r="Q313" s="223"/>
      <c r="R313" s="223"/>
      <c r="S313" s="223"/>
      <c r="T313" s="223"/>
      <c r="U313" s="223"/>
      <c r="V313" s="223"/>
    </row>
    <row r="314" spans="1:22" s="219" customFormat="1" x14ac:dyDescent="0.35">
      <c r="A314" s="224"/>
      <c r="B314" s="225"/>
      <c r="C314" s="224"/>
      <c r="I314" s="222"/>
      <c r="J314" s="222"/>
      <c r="K314" s="222"/>
      <c r="L314" s="222"/>
      <c r="M314" s="223"/>
      <c r="N314" s="223"/>
      <c r="O314" s="223"/>
      <c r="P314" s="223"/>
      <c r="Q314" s="223"/>
      <c r="R314" s="223"/>
      <c r="S314" s="223"/>
      <c r="T314" s="223"/>
      <c r="U314" s="223"/>
      <c r="V314" s="223"/>
    </row>
    <row r="315" spans="1:22" s="219" customFormat="1" x14ac:dyDescent="0.35">
      <c r="A315" s="224"/>
      <c r="B315" s="225"/>
      <c r="C315" s="224"/>
      <c r="I315" s="222"/>
      <c r="J315" s="222"/>
      <c r="K315" s="222"/>
      <c r="L315" s="222"/>
      <c r="M315" s="223"/>
      <c r="N315" s="223"/>
      <c r="O315" s="223"/>
      <c r="P315" s="223"/>
      <c r="Q315" s="223"/>
      <c r="R315" s="223"/>
      <c r="S315" s="223"/>
      <c r="T315" s="223"/>
      <c r="U315" s="223"/>
      <c r="V315" s="223"/>
    </row>
    <row r="316" spans="1:22" s="219" customFormat="1" x14ac:dyDescent="0.35">
      <c r="A316" s="224"/>
      <c r="B316" s="225"/>
      <c r="C316" s="224"/>
      <c r="I316" s="222"/>
      <c r="J316" s="222"/>
      <c r="K316" s="222"/>
      <c r="L316" s="222"/>
      <c r="M316" s="223"/>
      <c r="N316" s="223"/>
      <c r="O316" s="223"/>
      <c r="P316" s="223"/>
      <c r="Q316" s="223"/>
      <c r="R316" s="223"/>
      <c r="S316" s="223"/>
      <c r="T316" s="223"/>
      <c r="U316" s="223"/>
      <c r="V316" s="223"/>
    </row>
    <row r="317" spans="1:22" s="219" customFormat="1" x14ac:dyDescent="0.35">
      <c r="A317" s="224"/>
      <c r="B317" s="225"/>
      <c r="C317" s="224"/>
      <c r="I317" s="222"/>
      <c r="J317" s="222"/>
      <c r="K317" s="222"/>
      <c r="L317" s="222"/>
      <c r="M317" s="223"/>
      <c r="N317" s="223"/>
      <c r="O317" s="223"/>
      <c r="P317" s="223"/>
      <c r="Q317" s="223"/>
      <c r="R317" s="223"/>
      <c r="S317" s="223"/>
      <c r="T317" s="223"/>
      <c r="U317" s="223"/>
      <c r="V317" s="223"/>
    </row>
    <row r="318" spans="1:22" s="219" customFormat="1" x14ac:dyDescent="0.35">
      <c r="A318" s="224"/>
      <c r="B318" s="225"/>
      <c r="C318" s="224"/>
      <c r="I318" s="222"/>
      <c r="J318" s="222"/>
      <c r="K318" s="222"/>
      <c r="L318" s="222"/>
      <c r="M318" s="223"/>
      <c r="N318" s="223"/>
      <c r="O318" s="223"/>
      <c r="P318" s="223"/>
      <c r="Q318" s="223"/>
      <c r="R318" s="223"/>
      <c r="S318" s="223"/>
      <c r="T318" s="223"/>
      <c r="U318" s="223"/>
      <c r="V318" s="223"/>
    </row>
    <row r="319" spans="1:22" s="219" customFormat="1" x14ac:dyDescent="0.35">
      <c r="A319" s="224"/>
      <c r="B319" s="225"/>
      <c r="C319" s="224"/>
      <c r="I319" s="222"/>
      <c r="J319" s="222"/>
      <c r="K319" s="222"/>
      <c r="L319" s="222"/>
      <c r="M319" s="223"/>
      <c r="N319" s="223"/>
      <c r="O319" s="223"/>
      <c r="P319" s="223"/>
      <c r="Q319" s="223"/>
      <c r="R319" s="223"/>
      <c r="S319" s="223"/>
      <c r="T319" s="223"/>
      <c r="U319" s="223"/>
      <c r="V319" s="223"/>
    </row>
    <row r="320" spans="1:22" s="219" customFormat="1" x14ac:dyDescent="0.35">
      <c r="A320" s="224"/>
      <c r="B320" s="225"/>
      <c r="C320" s="224"/>
      <c r="I320" s="222"/>
      <c r="J320" s="222"/>
      <c r="K320" s="222"/>
      <c r="L320" s="222"/>
      <c r="M320" s="223"/>
      <c r="N320" s="223"/>
      <c r="O320" s="223"/>
      <c r="P320" s="223"/>
      <c r="Q320" s="223"/>
      <c r="R320" s="223"/>
      <c r="S320" s="223"/>
      <c r="T320" s="223"/>
      <c r="U320" s="223"/>
      <c r="V320" s="223"/>
    </row>
    <row r="321" spans="1:22" s="219" customFormat="1" x14ac:dyDescent="0.35">
      <c r="A321" s="224"/>
      <c r="B321" s="225"/>
      <c r="C321" s="224"/>
      <c r="I321" s="222"/>
      <c r="J321" s="222"/>
      <c r="K321" s="222"/>
      <c r="L321" s="222"/>
      <c r="M321" s="223"/>
      <c r="N321" s="223"/>
      <c r="O321" s="223"/>
      <c r="P321" s="223"/>
      <c r="Q321" s="223"/>
      <c r="R321" s="223"/>
      <c r="S321" s="223"/>
      <c r="T321" s="223"/>
      <c r="U321" s="223"/>
      <c r="V321" s="223"/>
    </row>
    <row r="322" spans="1:22" s="219" customFormat="1" x14ac:dyDescent="0.35">
      <c r="A322" s="224"/>
      <c r="B322" s="225"/>
      <c r="C322" s="224"/>
      <c r="I322" s="222"/>
      <c r="J322" s="222"/>
      <c r="K322" s="222"/>
      <c r="L322" s="222"/>
      <c r="M322" s="223"/>
      <c r="N322" s="223"/>
      <c r="O322" s="223"/>
      <c r="P322" s="223"/>
      <c r="Q322" s="223"/>
      <c r="R322" s="223"/>
      <c r="S322" s="223"/>
      <c r="T322" s="223"/>
      <c r="U322" s="223"/>
      <c r="V322" s="223"/>
    </row>
    <row r="323" spans="1:22" s="219" customFormat="1" x14ac:dyDescent="0.35">
      <c r="A323" s="224"/>
      <c r="B323" s="225"/>
      <c r="C323" s="224"/>
      <c r="I323" s="222"/>
      <c r="J323" s="222"/>
      <c r="K323" s="222"/>
      <c r="L323" s="222"/>
      <c r="M323" s="223"/>
      <c r="N323" s="223"/>
      <c r="O323" s="223"/>
      <c r="P323" s="223"/>
      <c r="Q323" s="223"/>
      <c r="R323" s="223"/>
      <c r="S323" s="223"/>
      <c r="T323" s="223"/>
      <c r="U323" s="223"/>
      <c r="V323" s="223"/>
    </row>
    <row r="324" spans="1:22" s="219" customFormat="1" x14ac:dyDescent="0.35">
      <c r="A324" s="224"/>
      <c r="B324" s="225"/>
      <c r="C324" s="224"/>
      <c r="I324" s="222"/>
      <c r="J324" s="222"/>
      <c r="K324" s="222"/>
      <c r="L324" s="222"/>
      <c r="M324" s="223"/>
      <c r="N324" s="223"/>
      <c r="O324" s="223"/>
      <c r="P324" s="223"/>
      <c r="Q324" s="223"/>
      <c r="R324" s="223"/>
      <c r="S324" s="223"/>
      <c r="T324" s="223"/>
      <c r="U324" s="223"/>
      <c r="V324" s="223"/>
    </row>
    <row r="325" spans="1:22" s="219" customFormat="1" x14ac:dyDescent="0.35">
      <c r="A325" s="224"/>
      <c r="B325" s="225"/>
      <c r="C325" s="224"/>
      <c r="I325" s="222"/>
      <c r="J325" s="222"/>
      <c r="K325" s="222"/>
      <c r="L325" s="222"/>
      <c r="M325" s="223"/>
      <c r="N325" s="223"/>
      <c r="O325" s="223"/>
      <c r="P325" s="223"/>
      <c r="Q325" s="223"/>
      <c r="R325" s="223"/>
      <c r="S325" s="223"/>
      <c r="T325" s="223"/>
      <c r="U325" s="223"/>
      <c r="V325" s="223"/>
    </row>
    <row r="326" spans="1:22" s="219" customFormat="1" x14ac:dyDescent="0.35">
      <c r="A326" s="224"/>
      <c r="B326" s="225"/>
      <c r="C326" s="224"/>
      <c r="I326" s="222"/>
      <c r="J326" s="222"/>
      <c r="K326" s="222"/>
      <c r="L326" s="222"/>
      <c r="M326" s="223"/>
      <c r="N326" s="223"/>
      <c r="O326" s="223"/>
      <c r="P326" s="223"/>
      <c r="Q326" s="223"/>
      <c r="R326" s="223"/>
      <c r="S326" s="223"/>
      <c r="T326" s="223"/>
      <c r="U326" s="223"/>
      <c r="V326" s="223"/>
    </row>
    <row r="327" spans="1:22" s="219" customFormat="1" x14ac:dyDescent="0.35">
      <c r="A327" s="224"/>
      <c r="B327" s="225"/>
      <c r="C327" s="224"/>
      <c r="I327" s="222"/>
      <c r="J327" s="222"/>
      <c r="K327" s="222"/>
      <c r="L327" s="222"/>
      <c r="M327" s="223"/>
      <c r="N327" s="223"/>
      <c r="O327" s="223"/>
      <c r="P327" s="223"/>
      <c r="Q327" s="223"/>
      <c r="R327" s="223"/>
      <c r="S327" s="223"/>
      <c r="T327" s="223"/>
      <c r="U327" s="223"/>
      <c r="V327" s="223"/>
    </row>
    <row r="328" spans="1:22" s="219" customFormat="1" x14ac:dyDescent="0.35">
      <c r="A328" s="224"/>
      <c r="B328" s="225"/>
      <c r="C328" s="224"/>
      <c r="I328" s="222"/>
      <c r="J328" s="222"/>
      <c r="K328" s="222"/>
      <c r="L328" s="222"/>
      <c r="M328" s="223"/>
      <c r="N328" s="223"/>
      <c r="O328" s="223"/>
      <c r="P328" s="223"/>
      <c r="Q328" s="223"/>
      <c r="R328" s="223"/>
      <c r="S328" s="223"/>
      <c r="T328" s="223"/>
      <c r="U328" s="223"/>
      <c r="V328" s="223"/>
    </row>
    <row r="329" spans="1:22" s="219" customFormat="1" x14ac:dyDescent="0.35">
      <c r="A329" s="224"/>
      <c r="B329" s="225"/>
      <c r="C329" s="224"/>
      <c r="I329" s="222"/>
      <c r="J329" s="222"/>
      <c r="K329" s="222"/>
      <c r="L329" s="222"/>
      <c r="M329" s="223"/>
      <c r="N329" s="223"/>
      <c r="O329" s="223"/>
      <c r="P329" s="223"/>
      <c r="Q329" s="223"/>
      <c r="R329" s="223"/>
      <c r="S329" s="223"/>
      <c r="T329" s="223"/>
      <c r="U329" s="223"/>
      <c r="V329" s="223"/>
    </row>
    <row r="330" spans="1:22" s="219" customFormat="1" x14ac:dyDescent="0.35">
      <c r="A330" s="224"/>
      <c r="B330" s="225"/>
      <c r="C330" s="224"/>
      <c r="I330" s="222"/>
      <c r="J330" s="222"/>
      <c r="K330" s="222"/>
      <c r="L330" s="222"/>
      <c r="M330" s="223"/>
      <c r="N330" s="223"/>
      <c r="O330" s="223"/>
      <c r="P330" s="223"/>
      <c r="Q330" s="223"/>
      <c r="R330" s="223"/>
      <c r="S330" s="223"/>
      <c r="T330" s="223"/>
      <c r="U330" s="223"/>
      <c r="V330" s="223"/>
    </row>
    <row r="331" spans="1:22" s="219" customFormat="1" x14ac:dyDescent="0.35">
      <c r="A331" s="224"/>
      <c r="B331" s="225"/>
      <c r="C331" s="224"/>
      <c r="I331" s="222"/>
      <c r="J331" s="222"/>
      <c r="K331" s="222"/>
      <c r="L331" s="222"/>
      <c r="M331" s="223"/>
      <c r="N331" s="223"/>
      <c r="O331" s="223"/>
      <c r="P331" s="223"/>
      <c r="Q331" s="223"/>
      <c r="R331" s="223"/>
      <c r="S331" s="223"/>
      <c r="T331" s="223"/>
      <c r="U331" s="223"/>
      <c r="V331" s="223"/>
    </row>
    <row r="332" spans="1:22" s="219" customFormat="1" x14ac:dyDescent="0.35">
      <c r="A332" s="224"/>
      <c r="B332" s="225"/>
      <c r="C332" s="224"/>
      <c r="I332" s="222"/>
      <c r="J332" s="222"/>
      <c r="K332" s="222"/>
      <c r="L332" s="222"/>
      <c r="M332" s="223"/>
      <c r="N332" s="223"/>
      <c r="O332" s="223"/>
      <c r="P332" s="223"/>
      <c r="Q332" s="223"/>
      <c r="R332" s="223"/>
      <c r="S332" s="223"/>
      <c r="T332" s="223"/>
      <c r="U332" s="223"/>
      <c r="V332" s="223"/>
    </row>
    <row r="333" spans="1:22" s="219" customFormat="1" x14ac:dyDescent="0.35">
      <c r="A333" s="224"/>
      <c r="B333" s="225"/>
      <c r="C333" s="224"/>
      <c r="I333" s="222"/>
      <c r="J333" s="222"/>
      <c r="K333" s="222"/>
      <c r="L333" s="222"/>
      <c r="M333" s="223"/>
      <c r="N333" s="223"/>
      <c r="O333" s="223"/>
      <c r="P333" s="223"/>
      <c r="Q333" s="223"/>
      <c r="R333" s="223"/>
      <c r="S333" s="223"/>
      <c r="T333" s="223"/>
      <c r="U333" s="223"/>
      <c r="V333" s="223"/>
    </row>
    <row r="334" spans="1:22" s="219" customFormat="1" x14ac:dyDescent="0.35">
      <c r="A334" s="224"/>
      <c r="B334" s="225"/>
      <c r="C334" s="224"/>
      <c r="I334" s="222"/>
      <c r="J334" s="222"/>
      <c r="K334" s="222"/>
      <c r="L334" s="222"/>
      <c r="M334" s="223"/>
      <c r="N334" s="223"/>
      <c r="O334" s="223"/>
      <c r="P334" s="223"/>
      <c r="Q334" s="223"/>
      <c r="R334" s="223"/>
      <c r="S334" s="223"/>
      <c r="T334" s="223"/>
      <c r="U334" s="223"/>
      <c r="V334" s="223"/>
    </row>
    <row r="335" spans="1:22" s="219" customFormat="1" x14ac:dyDescent="0.35">
      <c r="A335" s="224"/>
      <c r="B335" s="225"/>
      <c r="C335" s="224"/>
      <c r="I335" s="222"/>
      <c r="J335" s="222"/>
      <c r="K335" s="222"/>
      <c r="L335" s="222"/>
      <c r="M335" s="223"/>
      <c r="N335" s="223"/>
      <c r="O335" s="223"/>
      <c r="P335" s="223"/>
      <c r="Q335" s="223"/>
      <c r="R335" s="223"/>
      <c r="S335" s="223"/>
      <c r="T335" s="223"/>
      <c r="U335" s="223"/>
      <c r="V335" s="223"/>
    </row>
    <row r="336" spans="1:22" s="219" customFormat="1" x14ac:dyDescent="0.35">
      <c r="A336" s="224"/>
      <c r="B336" s="225"/>
      <c r="C336" s="224"/>
      <c r="I336" s="222"/>
      <c r="J336" s="222"/>
      <c r="K336" s="222"/>
      <c r="L336" s="222"/>
      <c r="M336" s="223"/>
      <c r="N336" s="223"/>
      <c r="O336" s="223"/>
      <c r="P336" s="223"/>
      <c r="Q336" s="223"/>
      <c r="R336" s="223"/>
      <c r="S336" s="223"/>
      <c r="T336" s="223"/>
      <c r="U336" s="223"/>
      <c r="V336" s="223"/>
    </row>
    <row r="337" spans="1:22" s="219" customFormat="1" x14ac:dyDescent="0.35">
      <c r="A337" s="224"/>
      <c r="B337" s="225"/>
      <c r="C337" s="224"/>
      <c r="I337" s="222"/>
      <c r="J337" s="222"/>
      <c r="K337" s="222"/>
      <c r="L337" s="222"/>
      <c r="M337" s="223"/>
      <c r="N337" s="223"/>
      <c r="O337" s="223"/>
      <c r="P337" s="223"/>
      <c r="Q337" s="223"/>
      <c r="R337" s="223"/>
      <c r="S337" s="223"/>
      <c r="T337" s="223"/>
      <c r="U337" s="223"/>
      <c r="V337" s="223"/>
    </row>
    <row r="338" spans="1:22" s="219" customFormat="1" x14ac:dyDescent="0.35">
      <c r="A338" s="224"/>
      <c r="B338" s="225"/>
      <c r="C338" s="224"/>
      <c r="I338" s="222"/>
      <c r="J338" s="222"/>
      <c r="K338" s="222"/>
      <c r="L338" s="222"/>
      <c r="M338" s="223"/>
      <c r="N338" s="223"/>
      <c r="O338" s="223"/>
      <c r="P338" s="223"/>
      <c r="Q338" s="223"/>
      <c r="R338" s="223"/>
      <c r="S338" s="223"/>
      <c r="T338" s="223"/>
      <c r="U338" s="223"/>
      <c r="V338" s="223"/>
    </row>
    <row r="339" spans="1:22" s="219" customFormat="1" x14ac:dyDescent="0.35">
      <c r="A339" s="224"/>
      <c r="B339" s="225"/>
      <c r="C339" s="224"/>
      <c r="I339" s="222"/>
      <c r="J339" s="222"/>
      <c r="K339" s="222"/>
      <c r="L339" s="222"/>
      <c r="M339" s="223"/>
      <c r="N339" s="223"/>
      <c r="O339" s="223"/>
      <c r="P339" s="223"/>
      <c r="Q339" s="223"/>
      <c r="R339" s="223"/>
      <c r="S339" s="223"/>
      <c r="T339" s="223"/>
      <c r="U339" s="223"/>
      <c r="V339" s="223"/>
    </row>
    <row r="340" spans="1:22" s="219" customFormat="1" x14ac:dyDescent="0.35">
      <c r="A340" s="224"/>
      <c r="B340" s="225"/>
      <c r="C340" s="224"/>
      <c r="I340" s="222"/>
      <c r="J340" s="222"/>
      <c r="K340" s="222"/>
      <c r="L340" s="222"/>
      <c r="M340" s="223"/>
      <c r="N340" s="223"/>
      <c r="O340" s="223"/>
      <c r="P340" s="223"/>
      <c r="Q340" s="223"/>
      <c r="R340" s="223"/>
      <c r="S340" s="223"/>
      <c r="T340" s="223"/>
      <c r="U340" s="223"/>
      <c r="V340" s="223"/>
    </row>
    <row r="341" spans="1:22" s="219" customFormat="1" x14ac:dyDescent="0.35">
      <c r="A341" s="224"/>
      <c r="B341" s="225"/>
      <c r="C341" s="224"/>
      <c r="I341" s="222"/>
      <c r="J341" s="222"/>
      <c r="K341" s="222"/>
      <c r="L341" s="222"/>
      <c r="M341" s="223"/>
      <c r="N341" s="223"/>
      <c r="O341" s="223"/>
      <c r="P341" s="223"/>
      <c r="Q341" s="223"/>
      <c r="R341" s="223"/>
      <c r="S341" s="223"/>
      <c r="T341" s="223"/>
      <c r="U341" s="223"/>
      <c r="V341" s="223"/>
    </row>
    <row r="342" spans="1:22" s="219" customFormat="1" x14ac:dyDescent="0.35">
      <c r="A342" s="224"/>
      <c r="B342" s="225"/>
      <c r="C342" s="224"/>
      <c r="I342" s="222"/>
      <c r="J342" s="222"/>
      <c r="K342" s="222"/>
      <c r="L342" s="222"/>
      <c r="M342" s="223"/>
      <c r="N342" s="223"/>
      <c r="O342" s="223"/>
      <c r="P342" s="223"/>
      <c r="Q342" s="223"/>
      <c r="R342" s="223"/>
      <c r="S342" s="223"/>
      <c r="T342" s="223"/>
      <c r="U342" s="223"/>
      <c r="V342" s="223"/>
    </row>
    <row r="343" spans="1:22" s="219" customFormat="1" x14ac:dyDescent="0.35">
      <c r="A343" s="224"/>
      <c r="B343" s="225"/>
      <c r="C343" s="224"/>
      <c r="I343" s="222"/>
      <c r="J343" s="222"/>
      <c r="K343" s="222"/>
      <c r="L343" s="222"/>
      <c r="M343" s="223"/>
      <c r="N343" s="223"/>
      <c r="O343" s="223"/>
      <c r="P343" s="223"/>
      <c r="Q343" s="223"/>
      <c r="R343" s="223"/>
      <c r="S343" s="223"/>
      <c r="T343" s="223"/>
      <c r="U343" s="223"/>
      <c r="V343" s="223"/>
    </row>
    <row r="344" spans="1:22" s="219" customFormat="1" x14ac:dyDescent="0.35">
      <c r="A344" s="224"/>
      <c r="B344" s="225"/>
      <c r="C344" s="224"/>
      <c r="I344" s="222"/>
      <c r="J344" s="222"/>
      <c r="K344" s="222"/>
      <c r="L344" s="222"/>
      <c r="M344" s="223"/>
      <c r="N344" s="223"/>
      <c r="O344" s="223"/>
      <c r="P344" s="223"/>
      <c r="Q344" s="223"/>
      <c r="R344" s="223"/>
      <c r="S344" s="223"/>
      <c r="T344" s="223"/>
      <c r="U344" s="223"/>
      <c r="V344" s="223"/>
    </row>
    <row r="345" spans="1:22" s="219" customFormat="1" x14ac:dyDescent="0.35">
      <c r="A345" s="224"/>
      <c r="B345" s="225"/>
      <c r="C345" s="224"/>
      <c r="I345" s="222"/>
      <c r="J345" s="222"/>
      <c r="K345" s="222"/>
      <c r="L345" s="222"/>
      <c r="M345" s="223"/>
      <c r="N345" s="223"/>
      <c r="O345" s="223"/>
      <c r="P345" s="223"/>
      <c r="Q345" s="223"/>
      <c r="R345" s="223"/>
      <c r="S345" s="223"/>
      <c r="T345" s="223"/>
      <c r="U345" s="223"/>
      <c r="V345" s="223"/>
    </row>
    <row r="346" spans="1:22" s="219" customFormat="1" x14ac:dyDescent="0.35">
      <c r="A346" s="224"/>
      <c r="B346" s="225"/>
      <c r="C346" s="224"/>
      <c r="I346" s="222"/>
      <c r="J346" s="222"/>
      <c r="K346" s="222"/>
      <c r="L346" s="222"/>
      <c r="M346" s="223"/>
      <c r="N346" s="223"/>
      <c r="O346" s="223"/>
      <c r="P346" s="223"/>
      <c r="Q346" s="223"/>
      <c r="R346" s="223"/>
      <c r="S346" s="223"/>
      <c r="T346" s="223"/>
      <c r="U346" s="223"/>
      <c r="V346" s="223"/>
    </row>
    <row r="347" spans="1:22" s="219" customFormat="1" x14ac:dyDescent="0.35">
      <c r="A347" s="224"/>
      <c r="B347" s="225"/>
      <c r="C347" s="224"/>
      <c r="I347" s="222"/>
      <c r="J347" s="222"/>
      <c r="K347" s="222"/>
      <c r="L347" s="222"/>
      <c r="M347" s="223"/>
      <c r="N347" s="223"/>
      <c r="O347" s="223"/>
      <c r="P347" s="223"/>
      <c r="Q347" s="223"/>
      <c r="R347" s="223"/>
      <c r="S347" s="223"/>
      <c r="T347" s="223"/>
      <c r="U347" s="223"/>
      <c r="V347" s="223"/>
    </row>
    <row r="348" spans="1:22" s="219" customFormat="1" x14ac:dyDescent="0.35">
      <c r="A348" s="224"/>
      <c r="B348" s="225"/>
      <c r="C348" s="224"/>
      <c r="I348" s="222"/>
      <c r="J348" s="222"/>
      <c r="K348" s="222"/>
      <c r="L348" s="222"/>
      <c r="M348" s="223"/>
      <c r="N348" s="223"/>
      <c r="O348" s="223"/>
      <c r="P348" s="223"/>
      <c r="Q348" s="223"/>
      <c r="R348" s="223"/>
      <c r="S348" s="223"/>
      <c r="T348" s="223"/>
      <c r="U348" s="223"/>
      <c r="V348" s="223"/>
    </row>
    <row r="349" spans="1:22" s="219" customFormat="1" x14ac:dyDescent="0.35">
      <c r="A349" s="224"/>
      <c r="B349" s="225"/>
      <c r="C349" s="224"/>
      <c r="I349" s="222"/>
      <c r="J349" s="222"/>
      <c r="K349" s="222"/>
      <c r="L349" s="222"/>
      <c r="M349" s="223"/>
      <c r="N349" s="223"/>
      <c r="O349" s="223"/>
      <c r="P349" s="223"/>
      <c r="Q349" s="223"/>
      <c r="R349" s="223"/>
      <c r="S349" s="223"/>
      <c r="T349" s="223"/>
      <c r="U349" s="223"/>
      <c r="V349" s="223"/>
    </row>
    <row r="350" spans="1:22" s="219" customFormat="1" x14ac:dyDescent="0.35">
      <c r="A350" s="224"/>
      <c r="B350" s="225"/>
      <c r="C350" s="224"/>
      <c r="I350" s="222"/>
      <c r="J350" s="222"/>
      <c r="K350" s="222"/>
      <c r="L350" s="222"/>
      <c r="M350" s="223"/>
      <c r="N350" s="223"/>
      <c r="O350" s="223"/>
      <c r="P350" s="223"/>
      <c r="Q350" s="223"/>
      <c r="R350" s="223"/>
      <c r="S350" s="223"/>
      <c r="T350" s="223"/>
      <c r="U350" s="223"/>
      <c r="V350" s="223"/>
    </row>
    <row r="351" spans="1:22" s="219" customFormat="1" x14ac:dyDescent="0.35">
      <c r="A351" s="224"/>
      <c r="B351" s="225"/>
      <c r="C351" s="224"/>
      <c r="I351" s="222"/>
      <c r="J351" s="222"/>
      <c r="K351" s="222"/>
      <c r="L351" s="222"/>
      <c r="M351" s="223"/>
      <c r="N351" s="223"/>
      <c r="O351" s="223"/>
      <c r="P351" s="223"/>
      <c r="Q351" s="223"/>
      <c r="R351" s="223"/>
      <c r="S351" s="223"/>
      <c r="T351" s="223"/>
      <c r="U351" s="223"/>
      <c r="V351" s="223"/>
    </row>
    <row r="352" spans="1:22" s="219" customFormat="1" x14ac:dyDescent="0.35">
      <c r="A352" s="224"/>
      <c r="B352" s="225"/>
      <c r="C352" s="224"/>
      <c r="I352" s="222"/>
      <c r="J352" s="222"/>
      <c r="K352" s="222"/>
      <c r="L352" s="222"/>
      <c r="M352" s="223"/>
      <c r="N352" s="223"/>
      <c r="O352" s="223"/>
      <c r="P352" s="223"/>
      <c r="Q352" s="223"/>
      <c r="R352" s="223"/>
      <c r="S352" s="223"/>
      <c r="T352" s="223"/>
      <c r="U352" s="223"/>
      <c r="V352" s="223"/>
    </row>
    <row r="353" spans="1:22" s="219" customFormat="1" x14ac:dyDescent="0.35">
      <c r="A353" s="224"/>
      <c r="B353" s="225"/>
      <c r="C353" s="224"/>
      <c r="I353" s="222"/>
      <c r="J353" s="222"/>
      <c r="K353" s="222"/>
      <c r="L353" s="222"/>
      <c r="M353" s="223"/>
      <c r="N353" s="223"/>
      <c r="O353" s="223"/>
      <c r="P353" s="223"/>
      <c r="Q353" s="223"/>
      <c r="R353" s="223"/>
      <c r="S353" s="223"/>
      <c r="T353" s="223"/>
      <c r="U353" s="223"/>
      <c r="V353" s="223"/>
    </row>
    <row r="354" spans="1:22" s="219" customFormat="1" x14ac:dyDescent="0.35">
      <c r="A354" s="224"/>
      <c r="B354" s="225"/>
      <c r="C354" s="224"/>
      <c r="I354" s="222"/>
      <c r="J354" s="222"/>
      <c r="K354" s="222"/>
      <c r="L354" s="222"/>
      <c r="M354" s="223"/>
      <c r="N354" s="223"/>
      <c r="O354" s="223"/>
      <c r="P354" s="223"/>
      <c r="Q354" s="223"/>
      <c r="R354" s="223"/>
      <c r="S354" s="223"/>
      <c r="T354" s="223"/>
      <c r="U354" s="223"/>
      <c r="V354" s="223"/>
    </row>
    <row r="355" spans="1:22" s="219" customFormat="1" x14ac:dyDescent="0.35">
      <c r="A355" s="224"/>
      <c r="B355" s="225"/>
      <c r="C355" s="224"/>
      <c r="I355" s="222"/>
      <c r="J355" s="222"/>
      <c r="K355" s="222"/>
      <c r="L355" s="222"/>
      <c r="M355" s="223"/>
      <c r="N355" s="223"/>
      <c r="O355" s="223"/>
      <c r="P355" s="223"/>
      <c r="Q355" s="223"/>
      <c r="R355" s="223"/>
      <c r="S355" s="223"/>
      <c r="T355" s="223"/>
      <c r="U355" s="223"/>
      <c r="V355" s="223"/>
    </row>
    <row r="356" spans="1:22" s="219" customFormat="1" x14ac:dyDescent="0.35">
      <c r="A356" s="224"/>
      <c r="B356" s="225"/>
      <c r="C356" s="224"/>
      <c r="I356" s="222"/>
      <c r="J356" s="222"/>
      <c r="K356" s="222"/>
      <c r="L356" s="222"/>
      <c r="M356" s="223"/>
      <c r="N356" s="223"/>
      <c r="O356" s="223"/>
      <c r="P356" s="223"/>
      <c r="Q356" s="223"/>
      <c r="R356" s="223"/>
      <c r="S356" s="223"/>
      <c r="T356" s="223"/>
      <c r="U356" s="223"/>
      <c r="V356" s="223"/>
    </row>
    <row r="357" spans="1:22" s="219" customFormat="1" x14ac:dyDescent="0.35">
      <c r="A357" s="224"/>
      <c r="B357" s="225"/>
      <c r="C357" s="224"/>
      <c r="I357" s="222"/>
      <c r="J357" s="222"/>
      <c r="K357" s="222"/>
      <c r="L357" s="222"/>
      <c r="M357" s="223"/>
      <c r="N357" s="223"/>
      <c r="O357" s="223"/>
      <c r="P357" s="223"/>
      <c r="Q357" s="223"/>
      <c r="R357" s="223"/>
      <c r="S357" s="223"/>
      <c r="T357" s="223"/>
      <c r="U357" s="223"/>
      <c r="V357" s="223"/>
    </row>
    <row r="358" spans="1:22" s="219" customFormat="1" x14ac:dyDescent="0.35">
      <c r="A358" s="224"/>
      <c r="B358" s="225"/>
      <c r="C358" s="224"/>
      <c r="I358" s="222"/>
      <c r="J358" s="222"/>
      <c r="K358" s="222"/>
      <c r="L358" s="222"/>
      <c r="M358" s="223"/>
      <c r="N358" s="223"/>
      <c r="O358" s="223"/>
      <c r="P358" s="223"/>
      <c r="Q358" s="223"/>
      <c r="R358" s="223"/>
      <c r="S358" s="223"/>
      <c r="T358" s="223"/>
      <c r="U358" s="223"/>
      <c r="V358" s="223"/>
    </row>
    <row r="359" spans="1:22" s="219" customFormat="1" x14ac:dyDescent="0.35">
      <c r="A359" s="224"/>
      <c r="B359" s="225"/>
      <c r="C359" s="224"/>
      <c r="I359" s="222"/>
      <c r="J359" s="222"/>
      <c r="K359" s="222"/>
      <c r="L359" s="222"/>
      <c r="M359" s="223"/>
      <c r="N359" s="223"/>
      <c r="O359" s="223"/>
      <c r="P359" s="223"/>
      <c r="Q359" s="223"/>
      <c r="R359" s="223"/>
      <c r="S359" s="223"/>
      <c r="T359" s="223"/>
      <c r="U359" s="223"/>
      <c r="V359" s="223"/>
    </row>
    <row r="360" spans="1:22" s="219" customFormat="1" x14ac:dyDescent="0.35">
      <c r="A360" s="224"/>
      <c r="B360" s="225"/>
      <c r="C360" s="224"/>
      <c r="I360" s="222"/>
      <c r="J360" s="222"/>
      <c r="K360" s="222"/>
      <c r="L360" s="222"/>
      <c r="M360" s="223"/>
      <c r="N360" s="223"/>
      <c r="O360" s="223"/>
      <c r="P360" s="223"/>
      <c r="Q360" s="223"/>
      <c r="R360" s="223"/>
      <c r="S360" s="223"/>
      <c r="T360" s="223"/>
      <c r="U360" s="223"/>
      <c r="V360" s="223"/>
    </row>
    <row r="361" spans="1:22" s="219" customFormat="1" x14ac:dyDescent="0.35">
      <c r="A361" s="224"/>
      <c r="B361" s="225"/>
      <c r="C361" s="224"/>
      <c r="I361" s="222"/>
      <c r="J361" s="222"/>
      <c r="K361" s="222"/>
      <c r="L361" s="222"/>
      <c r="M361" s="223"/>
      <c r="N361" s="223"/>
      <c r="O361" s="223"/>
      <c r="P361" s="223"/>
      <c r="Q361" s="223"/>
      <c r="R361" s="223"/>
      <c r="S361" s="223"/>
      <c r="T361" s="223"/>
      <c r="U361" s="223"/>
      <c r="V361" s="223"/>
    </row>
    <row r="362" spans="1:22" s="219" customFormat="1" x14ac:dyDescent="0.35">
      <c r="A362" s="224"/>
      <c r="B362" s="225"/>
      <c r="C362" s="224"/>
      <c r="I362" s="222"/>
      <c r="J362" s="222"/>
      <c r="K362" s="222"/>
      <c r="L362" s="222"/>
      <c r="M362" s="223"/>
      <c r="N362" s="223"/>
      <c r="O362" s="223"/>
      <c r="P362" s="223"/>
      <c r="Q362" s="223"/>
      <c r="R362" s="223"/>
      <c r="S362" s="223"/>
      <c r="T362" s="223"/>
      <c r="U362" s="223"/>
      <c r="V362" s="223"/>
    </row>
    <row r="363" spans="1:22" s="219" customFormat="1" x14ac:dyDescent="0.35">
      <c r="A363" s="224"/>
      <c r="B363" s="225"/>
      <c r="C363" s="224"/>
      <c r="I363" s="222"/>
      <c r="J363" s="222"/>
      <c r="K363" s="222"/>
      <c r="L363" s="222"/>
      <c r="M363" s="223"/>
      <c r="N363" s="223"/>
      <c r="O363" s="223"/>
      <c r="P363" s="223"/>
      <c r="Q363" s="223"/>
      <c r="R363" s="223"/>
      <c r="S363" s="223"/>
      <c r="T363" s="223"/>
      <c r="U363" s="223"/>
      <c r="V363" s="223"/>
    </row>
    <row r="364" spans="1:22" s="219" customFormat="1" x14ac:dyDescent="0.35">
      <c r="A364" s="224"/>
      <c r="B364" s="225"/>
      <c r="C364" s="224"/>
      <c r="I364" s="222"/>
      <c r="J364" s="222"/>
      <c r="K364" s="222"/>
      <c r="L364" s="222"/>
      <c r="M364" s="223"/>
      <c r="N364" s="223"/>
      <c r="O364" s="223"/>
      <c r="P364" s="223"/>
      <c r="Q364" s="223"/>
      <c r="R364" s="223"/>
      <c r="S364" s="223"/>
      <c r="T364" s="223"/>
      <c r="U364" s="223"/>
      <c r="V364" s="223"/>
    </row>
    <row r="365" spans="1:22" s="219" customFormat="1" x14ac:dyDescent="0.35">
      <c r="A365" s="224"/>
      <c r="B365" s="225"/>
      <c r="C365" s="224"/>
      <c r="I365" s="222"/>
      <c r="J365" s="222"/>
      <c r="K365" s="222"/>
      <c r="L365" s="222"/>
      <c r="M365" s="223"/>
      <c r="N365" s="223"/>
      <c r="O365" s="223"/>
      <c r="P365" s="223"/>
      <c r="Q365" s="223"/>
      <c r="R365" s="223"/>
      <c r="S365" s="223"/>
      <c r="T365" s="223"/>
      <c r="U365" s="223"/>
      <c r="V365" s="223"/>
    </row>
    <row r="366" spans="1:22" s="219" customFormat="1" x14ac:dyDescent="0.35">
      <c r="A366" s="224"/>
      <c r="B366" s="225"/>
      <c r="C366" s="224"/>
      <c r="I366" s="222"/>
      <c r="J366" s="222"/>
      <c r="K366" s="222"/>
      <c r="L366" s="222"/>
      <c r="M366" s="223"/>
      <c r="N366" s="223"/>
      <c r="O366" s="223"/>
      <c r="P366" s="223"/>
      <c r="Q366" s="223"/>
      <c r="R366" s="223"/>
      <c r="S366" s="223"/>
      <c r="T366" s="223"/>
      <c r="U366" s="223"/>
      <c r="V366" s="223"/>
    </row>
    <row r="367" spans="1:22" s="219" customFormat="1" x14ac:dyDescent="0.35">
      <c r="A367" s="224"/>
      <c r="B367" s="225"/>
      <c r="C367" s="224"/>
      <c r="I367" s="222"/>
      <c r="J367" s="222"/>
      <c r="K367" s="222"/>
      <c r="L367" s="222"/>
      <c r="M367" s="223"/>
      <c r="N367" s="223"/>
      <c r="O367" s="223"/>
      <c r="P367" s="223"/>
      <c r="Q367" s="223"/>
      <c r="R367" s="223"/>
      <c r="S367" s="223"/>
      <c r="T367" s="223"/>
      <c r="U367" s="223"/>
      <c r="V367" s="223"/>
    </row>
    <row r="368" spans="1:22" s="219" customFormat="1" x14ac:dyDescent="0.35">
      <c r="A368" s="224"/>
      <c r="B368" s="225"/>
      <c r="C368" s="224"/>
      <c r="I368" s="222"/>
      <c r="J368" s="222"/>
      <c r="K368" s="222"/>
      <c r="L368" s="222"/>
      <c r="M368" s="223"/>
      <c r="N368" s="223"/>
      <c r="O368" s="223"/>
      <c r="P368" s="223"/>
      <c r="Q368" s="223"/>
      <c r="R368" s="223"/>
      <c r="S368" s="223"/>
      <c r="T368" s="223"/>
      <c r="U368" s="223"/>
      <c r="V368" s="223"/>
    </row>
    <row r="369" spans="1:22" s="219" customFormat="1" x14ac:dyDescent="0.35">
      <c r="A369" s="224"/>
      <c r="B369" s="225"/>
      <c r="C369" s="224"/>
      <c r="I369" s="222"/>
      <c r="J369" s="222"/>
      <c r="K369" s="222"/>
      <c r="L369" s="222"/>
      <c r="M369" s="223"/>
      <c r="N369" s="223"/>
      <c r="O369" s="223"/>
      <c r="P369" s="223"/>
      <c r="Q369" s="223"/>
      <c r="R369" s="223"/>
      <c r="S369" s="223"/>
      <c r="T369" s="223"/>
      <c r="U369" s="223"/>
      <c r="V369" s="223"/>
    </row>
    <row r="370" spans="1:22" s="219" customFormat="1" x14ac:dyDescent="0.35">
      <c r="A370" s="224"/>
      <c r="B370" s="225"/>
      <c r="C370" s="224"/>
      <c r="I370" s="222"/>
      <c r="J370" s="222"/>
      <c r="K370" s="222"/>
      <c r="L370" s="222"/>
      <c r="M370" s="223"/>
      <c r="N370" s="223"/>
      <c r="O370" s="223"/>
      <c r="P370" s="223"/>
      <c r="Q370" s="223"/>
      <c r="R370" s="223"/>
      <c r="S370" s="223"/>
      <c r="T370" s="223"/>
      <c r="U370" s="223"/>
      <c r="V370" s="223"/>
    </row>
    <row r="371" spans="1:22" s="219" customFormat="1" x14ac:dyDescent="0.35">
      <c r="A371" s="224"/>
      <c r="B371" s="225"/>
      <c r="C371" s="224"/>
      <c r="I371" s="222"/>
      <c r="J371" s="222"/>
      <c r="K371" s="222"/>
      <c r="L371" s="222"/>
      <c r="M371" s="223"/>
      <c r="N371" s="223"/>
      <c r="O371" s="223"/>
      <c r="P371" s="223"/>
      <c r="Q371" s="223"/>
      <c r="R371" s="223"/>
      <c r="S371" s="223"/>
      <c r="T371" s="223"/>
      <c r="U371" s="223"/>
      <c r="V371" s="223"/>
    </row>
    <row r="372" spans="1:22" s="219" customFormat="1" x14ac:dyDescent="0.35">
      <c r="A372" s="224"/>
      <c r="B372" s="225"/>
      <c r="C372" s="224"/>
      <c r="I372" s="222"/>
      <c r="J372" s="222"/>
      <c r="K372" s="222"/>
      <c r="L372" s="222"/>
      <c r="M372" s="223"/>
      <c r="N372" s="223"/>
      <c r="O372" s="223"/>
      <c r="P372" s="223"/>
      <c r="Q372" s="223"/>
      <c r="R372" s="223"/>
      <c r="S372" s="223"/>
      <c r="T372" s="223"/>
      <c r="U372" s="223"/>
      <c r="V372" s="223"/>
    </row>
    <row r="373" spans="1:22" s="219" customFormat="1" x14ac:dyDescent="0.35">
      <c r="A373" s="224"/>
      <c r="B373" s="225"/>
      <c r="C373" s="224"/>
      <c r="I373" s="222"/>
      <c r="J373" s="222"/>
      <c r="K373" s="222"/>
      <c r="L373" s="222"/>
      <c r="M373" s="223"/>
      <c r="N373" s="223"/>
      <c r="O373" s="223"/>
      <c r="P373" s="223"/>
      <c r="Q373" s="223"/>
      <c r="R373" s="223"/>
      <c r="S373" s="223"/>
      <c r="T373" s="223"/>
      <c r="U373" s="223"/>
      <c r="V373" s="223"/>
    </row>
    <row r="374" spans="1:22" s="219" customFormat="1" x14ac:dyDescent="0.35">
      <c r="A374" s="224"/>
      <c r="B374" s="225"/>
      <c r="C374" s="224"/>
      <c r="I374" s="222"/>
      <c r="J374" s="222"/>
      <c r="K374" s="222"/>
      <c r="L374" s="222"/>
      <c r="M374" s="223"/>
      <c r="N374" s="223"/>
      <c r="O374" s="223"/>
      <c r="P374" s="223"/>
      <c r="Q374" s="223"/>
      <c r="R374" s="223"/>
      <c r="S374" s="223"/>
      <c r="T374" s="223"/>
      <c r="U374" s="223"/>
      <c r="V374" s="223"/>
    </row>
    <row r="375" spans="1:22" s="219" customFormat="1" x14ac:dyDescent="0.35">
      <c r="A375" s="224"/>
      <c r="B375" s="225"/>
      <c r="C375" s="224"/>
      <c r="I375" s="222"/>
      <c r="J375" s="222"/>
      <c r="K375" s="222"/>
      <c r="L375" s="222"/>
      <c r="M375" s="223"/>
      <c r="N375" s="223"/>
      <c r="O375" s="223"/>
      <c r="P375" s="223"/>
      <c r="Q375" s="223"/>
      <c r="R375" s="223"/>
      <c r="S375" s="223"/>
      <c r="T375" s="223"/>
      <c r="U375" s="223"/>
      <c r="V375" s="223"/>
    </row>
    <row r="376" spans="1:22" s="219" customFormat="1" x14ac:dyDescent="0.35">
      <c r="A376" s="224"/>
      <c r="B376" s="225"/>
      <c r="C376" s="224"/>
      <c r="I376" s="222"/>
      <c r="J376" s="222"/>
      <c r="K376" s="222"/>
      <c r="L376" s="222"/>
      <c r="M376" s="223"/>
      <c r="N376" s="223"/>
      <c r="O376" s="223"/>
      <c r="P376" s="223"/>
      <c r="Q376" s="223"/>
      <c r="R376" s="223"/>
      <c r="S376" s="223"/>
      <c r="T376" s="223"/>
      <c r="U376" s="223"/>
      <c r="V376" s="223"/>
    </row>
    <row r="377" spans="1:22" s="219" customFormat="1" x14ac:dyDescent="0.35">
      <c r="A377" s="224"/>
      <c r="B377" s="225"/>
      <c r="C377" s="224"/>
      <c r="I377" s="222"/>
      <c r="J377" s="222"/>
      <c r="K377" s="222"/>
      <c r="L377" s="222"/>
      <c r="M377" s="223"/>
      <c r="N377" s="223"/>
      <c r="O377" s="223"/>
      <c r="P377" s="223"/>
      <c r="Q377" s="223"/>
      <c r="R377" s="223"/>
      <c r="S377" s="223"/>
      <c r="T377" s="223"/>
      <c r="U377" s="223"/>
      <c r="V377" s="223"/>
    </row>
    <row r="378" spans="1:22" s="219" customFormat="1" x14ac:dyDescent="0.35">
      <c r="A378" s="224"/>
      <c r="B378" s="225"/>
      <c r="C378" s="224"/>
      <c r="I378" s="222"/>
      <c r="J378" s="222"/>
      <c r="K378" s="222"/>
      <c r="L378" s="222"/>
      <c r="M378" s="223"/>
      <c r="N378" s="223"/>
      <c r="O378" s="223"/>
      <c r="P378" s="223"/>
      <c r="Q378" s="223"/>
      <c r="R378" s="223"/>
      <c r="S378" s="223"/>
      <c r="T378" s="223"/>
      <c r="U378" s="223"/>
      <c r="V378" s="223"/>
    </row>
    <row r="379" spans="1:22" s="219" customFormat="1" x14ac:dyDescent="0.35">
      <c r="A379" s="224"/>
      <c r="B379" s="225"/>
      <c r="C379" s="224"/>
      <c r="I379" s="222"/>
      <c r="J379" s="222"/>
      <c r="K379" s="222"/>
      <c r="L379" s="222"/>
      <c r="M379" s="223"/>
      <c r="N379" s="223"/>
      <c r="O379" s="223"/>
      <c r="P379" s="223"/>
      <c r="Q379" s="223"/>
      <c r="R379" s="223"/>
      <c r="S379" s="223"/>
      <c r="T379" s="223"/>
      <c r="U379" s="223"/>
      <c r="V379" s="223"/>
    </row>
    <row r="380" spans="1:22" s="219" customFormat="1" x14ac:dyDescent="0.35">
      <c r="A380" s="224"/>
      <c r="B380" s="225"/>
      <c r="C380" s="224"/>
      <c r="I380" s="222"/>
      <c r="J380" s="222"/>
      <c r="K380" s="222"/>
      <c r="L380" s="222"/>
      <c r="M380" s="223"/>
      <c r="N380" s="223"/>
      <c r="O380" s="223"/>
      <c r="P380" s="223"/>
      <c r="Q380" s="223"/>
      <c r="R380" s="223"/>
      <c r="S380" s="223"/>
      <c r="T380" s="223"/>
      <c r="U380" s="223"/>
      <c r="V380" s="223"/>
    </row>
    <row r="381" spans="1:22" s="219" customFormat="1" x14ac:dyDescent="0.35">
      <c r="A381" s="224"/>
      <c r="B381" s="225"/>
      <c r="C381" s="224"/>
      <c r="I381" s="222"/>
      <c r="J381" s="222"/>
      <c r="K381" s="222"/>
      <c r="L381" s="222"/>
      <c r="M381" s="223"/>
      <c r="N381" s="223"/>
      <c r="O381" s="223"/>
      <c r="P381" s="223"/>
      <c r="Q381" s="223"/>
      <c r="R381" s="223"/>
      <c r="S381" s="223"/>
      <c r="T381" s="223"/>
      <c r="U381" s="223"/>
      <c r="V381" s="223"/>
    </row>
    <row r="382" spans="1:22" s="219" customFormat="1" x14ac:dyDescent="0.35">
      <c r="A382" s="224"/>
      <c r="B382" s="225"/>
      <c r="C382" s="224"/>
      <c r="I382" s="222"/>
      <c r="J382" s="222"/>
      <c r="K382" s="222"/>
      <c r="L382" s="222"/>
      <c r="M382" s="223"/>
      <c r="N382" s="223"/>
      <c r="O382" s="223"/>
      <c r="P382" s="223"/>
      <c r="Q382" s="223"/>
      <c r="R382" s="223"/>
      <c r="S382" s="223"/>
      <c r="T382" s="223"/>
      <c r="U382" s="223"/>
      <c r="V382" s="223"/>
    </row>
    <row r="383" spans="1:22" s="219" customFormat="1" x14ac:dyDescent="0.35">
      <c r="A383" s="224"/>
      <c r="B383" s="225"/>
      <c r="C383" s="224"/>
      <c r="I383" s="222"/>
      <c r="J383" s="222"/>
      <c r="K383" s="222"/>
      <c r="L383" s="222"/>
      <c r="M383" s="223"/>
      <c r="N383" s="223"/>
      <c r="O383" s="223"/>
      <c r="P383" s="223"/>
      <c r="Q383" s="223"/>
      <c r="R383" s="223"/>
      <c r="S383" s="223"/>
      <c r="T383" s="223"/>
      <c r="U383" s="223"/>
      <c r="V383" s="223"/>
    </row>
    <row r="384" spans="1:22" s="219" customFormat="1" x14ac:dyDescent="0.35">
      <c r="A384" s="224"/>
      <c r="B384" s="225"/>
      <c r="C384" s="224"/>
      <c r="I384" s="222"/>
      <c r="J384" s="222"/>
      <c r="K384" s="222"/>
      <c r="L384" s="222"/>
      <c r="M384" s="223"/>
      <c r="N384" s="223"/>
      <c r="O384" s="223"/>
      <c r="P384" s="223"/>
      <c r="Q384" s="223"/>
      <c r="R384" s="223"/>
      <c r="S384" s="223"/>
      <c r="T384" s="223"/>
      <c r="U384" s="223"/>
      <c r="V384" s="223"/>
    </row>
    <row r="385" spans="1:22" s="219" customFormat="1" x14ac:dyDescent="0.35">
      <c r="A385" s="224"/>
      <c r="B385" s="225"/>
      <c r="C385" s="224"/>
      <c r="I385" s="222"/>
      <c r="J385" s="222"/>
      <c r="K385" s="222"/>
      <c r="L385" s="222"/>
      <c r="M385" s="223"/>
      <c r="N385" s="223"/>
      <c r="O385" s="223"/>
      <c r="P385" s="223"/>
      <c r="Q385" s="223"/>
      <c r="R385" s="223"/>
      <c r="S385" s="223"/>
      <c r="T385" s="223"/>
      <c r="U385" s="223"/>
      <c r="V385" s="223"/>
    </row>
    <row r="386" spans="1:22" s="219" customFormat="1" x14ac:dyDescent="0.35">
      <c r="A386" s="224"/>
      <c r="B386" s="225"/>
      <c r="C386" s="224"/>
      <c r="I386" s="222"/>
      <c r="J386" s="222"/>
      <c r="K386" s="222"/>
      <c r="L386" s="222"/>
      <c r="M386" s="223"/>
      <c r="N386" s="223"/>
      <c r="O386" s="223"/>
      <c r="P386" s="223"/>
      <c r="Q386" s="223"/>
      <c r="R386" s="223"/>
      <c r="S386" s="223"/>
      <c r="T386" s="223"/>
      <c r="U386" s="223"/>
      <c r="V386" s="223"/>
    </row>
    <row r="387" spans="1:22" s="219" customFormat="1" x14ac:dyDescent="0.35">
      <c r="A387" s="224"/>
      <c r="B387" s="225"/>
      <c r="C387" s="224"/>
      <c r="I387" s="222"/>
      <c r="J387" s="222"/>
      <c r="K387" s="222"/>
      <c r="L387" s="222"/>
      <c r="M387" s="223"/>
      <c r="N387" s="223"/>
      <c r="O387" s="223"/>
      <c r="P387" s="223"/>
      <c r="Q387" s="223"/>
      <c r="R387" s="223"/>
      <c r="S387" s="223"/>
      <c r="T387" s="223"/>
      <c r="U387" s="223"/>
      <c r="V387" s="223"/>
    </row>
    <row r="388" spans="1:22" s="219" customFormat="1" x14ac:dyDescent="0.35">
      <c r="A388" s="224"/>
      <c r="B388" s="225"/>
      <c r="C388" s="224"/>
      <c r="I388" s="222"/>
      <c r="J388" s="222"/>
      <c r="K388" s="222"/>
      <c r="L388" s="222"/>
      <c r="M388" s="223"/>
      <c r="N388" s="223"/>
      <c r="O388" s="223"/>
      <c r="P388" s="223"/>
      <c r="Q388" s="223"/>
      <c r="R388" s="223"/>
      <c r="S388" s="223"/>
      <c r="T388" s="223"/>
      <c r="U388" s="223"/>
      <c r="V388" s="223"/>
    </row>
    <row r="389" spans="1:22" s="219" customFormat="1" x14ac:dyDescent="0.35">
      <c r="A389" s="224"/>
      <c r="B389" s="225"/>
      <c r="C389" s="224"/>
      <c r="I389" s="222"/>
      <c r="J389" s="222"/>
      <c r="K389" s="222"/>
      <c r="L389" s="222"/>
      <c r="M389" s="223"/>
      <c r="N389" s="223"/>
      <c r="O389" s="223"/>
      <c r="P389" s="223"/>
      <c r="Q389" s="223"/>
      <c r="R389" s="223"/>
      <c r="S389" s="223"/>
      <c r="T389" s="223"/>
      <c r="U389" s="223"/>
      <c r="V389" s="223"/>
    </row>
    <row r="390" spans="1:22" s="219" customFormat="1" x14ac:dyDescent="0.35">
      <c r="A390" s="224"/>
      <c r="B390" s="225"/>
      <c r="C390" s="224"/>
      <c r="I390" s="222"/>
      <c r="J390" s="222"/>
      <c r="K390" s="222"/>
      <c r="L390" s="222"/>
      <c r="M390" s="223"/>
      <c r="N390" s="223"/>
      <c r="O390" s="223"/>
      <c r="P390" s="223"/>
      <c r="Q390" s="223"/>
      <c r="R390" s="223"/>
      <c r="S390" s="223"/>
      <c r="T390" s="223"/>
      <c r="U390" s="223"/>
      <c r="V390" s="223"/>
    </row>
    <row r="391" spans="1:22" s="219" customFormat="1" x14ac:dyDescent="0.35">
      <c r="A391" s="224"/>
      <c r="B391" s="225"/>
      <c r="C391" s="224"/>
      <c r="I391" s="222"/>
      <c r="J391" s="222"/>
      <c r="K391" s="222"/>
      <c r="L391" s="222"/>
      <c r="M391" s="223"/>
      <c r="N391" s="223"/>
      <c r="O391" s="223"/>
      <c r="P391" s="223"/>
      <c r="Q391" s="223"/>
      <c r="R391" s="223"/>
      <c r="S391" s="223"/>
      <c r="T391" s="223"/>
      <c r="U391" s="223"/>
      <c r="V391" s="223"/>
    </row>
    <row r="392" spans="1:22" s="219" customFormat="1" x14ac:dyDescent="0.35">
      <c r="A392" s="224"/>
      <c r="B392" s="225"/>
      <c r="C392" s="224"/>
      <c r="I392" s="222"/>
      <c r="J392" s="222"/>
      <c r="K392" s="222"/>
      <c r="L392" s="222"/>
      <c r="M392" s="223"/>
      <c r="N392" s="223"/>
      <c r="O392" s="223"/>
      <c r="P392" s="223"/>
      <c r="Q392" s="223"/>
      <c r="R392" s="223"/>
      <c r="S392" s="223"/>
      <c r="T392" s="223"/>
      <c r="U392" s="223"/>
      <c r="V392" s="223"/>
    </row>
    <row r="393" spans="1:22" s="219" customFormat="1" x14ac:dyDescent="0.35">
      <c r="A393" s="224"/>
      <c r="B393" s="225"/>
      <c r="C393" s="224"/>
      <c r="I393" s="222"/>
      <c r="J393" s="222"/>
      <c r="K393" s="222"/>
      <c r="L393" s="222"/>
      <c r="M393" s="223"/>
      <c r="N393" s="223"/>
      <c r="O393" s="223"/>
      <c r="P393" s="223"/>
      <c r="Q393" s="223"/>
      <c r="R393" s="223"/>
      <c r="S393" s="223"/>
      <c r="T393" s="223"/>
      <c r="U393" s="223"/>
      <c r="V393" s="223"/>
    </row>
    <row r="394" spans="1:22" s="219" customFormat="1" x14ac:dyDescent="0.35">
      <c r="A394" s="224"/>
      <c r="B394" s="225"/>
      <c r="C394" s="224"/>
      <c r="I394" s="222"/>
      <c r="J394" s="222"/>
      <c r="K394" s="222"/>
      <c r="L394" s="222"/>
      <c r="M394" s="223"/>
      <c r="N394" s="223"/>
      <c r="O394" s="223"/>
      <c r="P394" s="223"/>
      <c r="Q394" s="223"/>
      <c r="R394" s="223"/>
      <c r="S394" s="223"/>
      <c r="T394" s="223"/>
      <c r="U394" s="223"/>
      <c r="V394" s="223"/>
    </row>
    <row r="395" spans="1:22" s="219" customFormat="1" x14ac:dyDescent="0.35">
      <c r="A395" s="224"/>
      <c r="B395" s="225"/>
      <c r="C395" s="224"/>
      <c r="I395" s="222"/>
      <c r="J395" s="222"/>
      <c r="K395" s="222"/>
      <c r="L395" s="222"/>
      <c r="M395" s="223"/>
      <c r="N395" s="223"/>
      <c r="O395" s="223"/>
      <c r="P395" s="223"/>
      <c r="Q395" s="223"/>
      <c r="R395" s="223"/>
      <c r="S395" s="223"/>
      <c r="T395" s="223"/>
      <c r="U395" s="223"/>
      <c r="V395" s="223"/>
    </row>
    <row r="396" spans="1:22" s="219" customFormat="1" x14ac:dyDescent="0.35">
      <c r="A396" s="224"/>
      <c r="B396" s="225"/>
      <c r="C396" s="224"/>
      <c r="I396" s="222"/>
      <c r="J396" s="222"/>
      <c r="K396" s="222"/>
      <c r="L396" s="222"/>
      <c r="M396" s="223"/>
      <c r="N396" s="223"/>
      <c r="O396" s="223"/>
      <c r="P396" s="223"/>
      <c r="Q396" s="223"/>
      <c r="R396" s="223"/>
      <c r="S396" s="223"/>
      <c r="T396" s="223"/>
      <c r="U396" s="223"/>
      <c r="V396" s="223"/>
    </row>
    <row r="397" spans="1:22" s="219" customFormat="1" x14ac:dyDescent="0.35">
      <c r="A397" s="224"/>
      <c r="B397" s="225"/>
      <c r="C397" s="224"/>
      <c r="I397" s="222"/>
      <c r="J397" s="222"/>
      <c r="K397" s="222"/>
      <c r="L397" s="222"/>
      <c r="M397" s="223"/>
      <c r="N397" s="223"/>
      <c r="O397" s="223"/>
      <c r="P397" s="223"/>
      <c r="Q397" s="223"/>
      <c r="R397" s="223"/>
      <c r="S397" s="223"/>
      <c r="T397" s="223"/>
      <c r="U397" s="223"/>
      <c r="V397" s="223"/>
    </row>
    <row r="398" spans="1:22" s="219" customFormat="1" x14ac:dyDescent="0.35">
      <c r="A398" s="224"/>
      <c r="B398" s="225"/>
      <c r="C398" s="224"/>
      <c r="I398" s="222"/>
      <c r="J398" s="222"/>
      <c r="K398" s="222"/>
      <c r="L398" s="222"/>
      <c r="M398" s="223"/>
      <c r="N398" s="223"/>
      <c r="O398" s="223"/>
      <c r="P398" s="223"/>
      <c r="Q398" s="223"/>
      <c r="R398" s="223"/>
      <c r="S398" s="223"/>
      <c r="T398" s="223"/>
      <c r="U398" s="223"/>
      <c r="V398" s="223"/>
    </row>
    <row r="399" spans="1:22" s="219" customFormat="1" x14ac:dyDescent="0.35">
      <c r="A399" s="224"/>
      <c r="B399" s="225"/>
      <c r="C399" s="224"/>
      <c r="I399" s="222"/>
      <c r="J399" s="222"/>
      <c r="K399" s="222"/>
      <c r="L399" s="222"/>
      <c r="M399" s="223"/>
      <c r="N399" s="223"/>
      <c r="O399" s="223"/>
      <c r="P399" s="223"/>
      <c r="Q399" s="223"/>
      <c r="R399" s="223"/>
      <c r="S399" s="223"/>
      <c r="T399" s="223"/>
      <c r="U399" s="223"/>
      <c r="V399" s="223"/>
    </row>
    <row r="400" spans="1:22" s="219" customFormat="1" x14ac:dyDescent="0.35">
      <c r="A400" s="224"/>
      <c r="B400" s="225"/>
      <c r="C400" s="224"/>
      <c r="I400" s="222"/>
      <c r="J400" s="222"/>
      <c r="K400" s="222"/>
      <c r="L400" s="222"/>
      <c r="M400" s="223"/>
      <c r="N400" s="223"/>
      <c r="O400" s="223"/>
      <c r="P400" s="223"/>
      <c r="Q400" s="223"/>
      <c r="R400" s="223"/>
      <c r="S400" s="223"/>
      <c r="T400" s="223"/>
      <c r="U400" s="223"/>
      <c r="V400" s="223"/>
    </row>
    <row r="401" spans="1:22" s="219" customFormat="1" x14ac:dyDescent="0.35">
      <c r="A401" s="224"/>
      <c r="B401" s="225"/>
      <c r="C401" s="224"/>
      <c r="I401" s="222"/>
      <c r="J401" s="222"/>
      <c r="K401" s="222"/>
      <c r="L401" s="222"/>
      <c r="M401" s="223"/>
      <c r="N401" s="223"/>
      <c r="O401" s="223"/>
      <c r="P401" s="223"/>
      <c r="Q401" s="223"/>
      <c r="R401" s="223"/>
      <c r="S401" s="223"/>
      <c r="T401" s="223"/>
      <c r="U401" s="223"/>
      <c r="V401" s="223"/>
    </row>
    <row r="402" spans="1:22" s="219" customFormat="1" x14ac:dyDescent="0.35">
      <c r="A402" s="224"/>
      <c r="B402" s="225"/>
      <c r="C402" s="224"/>
      <c r="I402" s="222"/>
      <c r="J402" s="222"/>
      <c r="K402" s="222"/>
      <c r="L402" s="222"/>
      <c r="M402" s="223"/>
      <c r="N402" s="223"/>
      <c r="O402" s="223"/>
      <c r="P402" s="223"/>
      <c r="Q402" s="223"/>
      <c r="R402" s="223"/>
      <c r="S402" s="223"/>
      <c r="T402" s="223"/>
      <c r="U402" s="223"/>
      <c r="V402" s="223"/>
    </row>
    <row r="403" spans="1:22" s="219" customFormat="1" x14ac:dyDescent="0.35">
      <c r="A403" s="224"/>
      <c r="B403" s="225"/>
      <c r="C403" s="224"/>
      <c r="I403" s="222"/>
      <c r="J403" s="222"/>
      <c r="K403" s="222"/>
      <c r="L403" s="222"/>
      <c r="M403" s="223"/>
      <c r="N403" s="223"/>
      <c r="O403" s="223"/>
      <c r="P403" s="223"/>
      <c r="Q403" s="223"/>
      <c r="R403" s="223"/>
      <c r="S403" s="223"/>
      <c r="T403" s="223"/>
      <c r="U403" s="223"/>
      <c r="V403" s="223"/>
    </row>
    <row r="404" spans="1:22" s="219" customFormat="1" x14ac:dyDescent="0.35">
      <c r="A404" s="224"/>
      <c r="B404" s="225"/>
      <c r="C404" s="224"/>
      <c r="I404" s="222"/>
      <c r="J404" s="222"/>
      <c r="K404" s="222"/>
      <c r="L404" s="222"/>
      <c r="M404" s="223"/>
      <c r="N404" s="223"/>
      <c r="O404" s="223"/>
      <c r="P404" s="223"/>
      <c r="Q404" s="223"/>
      <c r="R404" s="223"/>
      <c r="S404" s="223"/>
      <c r="T404" s="223"/>
      <c r="U404" s="223"/>
      <c r="V404" s="223"/>
    </row>
    <row r="405" spans="1:22" s="219" customFormat="1" x14ac:dyDescent="0.35">
      <c r="A405" s="224"/>
      <c r="B405" s="225"/>
      <c r="C405" s="224"/>
      <c r="I405" s="222"/>
      <c r="J405" s="222"/>
      <c r="K405" s="222"/>
      <c r="L405" s="222"/>
      <c r="M405" s="223"/>
      <c r="N405" s="223"/>
      <c r="O405" s="223"/>
      <c r="P405" s="223"/>
      <c r="Q405" s="223"/>
      <c r="R405" s="223"/>
      <c r="S405" s="223"/>
      <c r="T405" s="223"/>
      <c r="U405" s="223"/>
      <c r="V405" s="223"/>
    </row>
    <row r="406" spans="1:22" s="219" customFormat="1" x14ac:dyDescent="0.35">
      <c r="A406" s="224"/>
      <c r="B406" s="225"/>
      <c r="C406" s="224"/>
      <c r="I406" s="222"/>
      <c r="J406" s="222"/>
      <c r="K406" s="222"/>
      <c r="L406" s="222"/>
      <c r="M406" s="223"/>
      <c r="N406" s="223"/>
      <c r="O406" s="223"/>
      <c r="P406" s="223"/>
      <c r="Q406" s="223"/>
      <c r="R406" s="223"/>
      <c r="S406" s="223"/>
      <c r="T406" s="223"/>
      <c r="U406" s="223"/>
      <c r="V406" s="223"/>
    </row>
    <row r="407" spans="1:22" s="219" customFormat="1" x14ac:dyDescent="0.35">
      <c r="A407" s="224"/>
      <c r="B407" s="225"/>
      <c r="C407" s="224"/>
      <c r="I407" s="222"/>
      <c r="J407" s="222"/>
      <c r="K407" s="222"/>
      <c r="L407" s="222"/>
      <c r="M407" s="223"/>
      <c r="N407" s="223"/>
      <c r="O407" s="223"/>
      <c r="P407" s="223"/>
      <c r="Q407" s="223"/>
      <c r="R407" s="223"/>
      <c r="S407" s="223"/>
      <c r="T407" s="223"/>
      <c r="U407" s="223"/>
      <c r="V407" s="223"/>
    </row>
    <row r="408" spans="1:22" s="219" customFormat="1" x14ac:dyDescent="0.35">
      <c r="A408" s="224"/>
      <c r="B408" s="225"/>
      <c r="C408" s="224"/>
      <c r="I408" s="222"/>
      <c r="J408" s="222"/>
      <c r="K408" s="222"/>
      <c r="L408" s="222"/>
      <c r="M408" s="223"/>
      <c r="N408" s="223"/>
      <c r="O408" s="223"/>
      <c r="P408" s="223"/>
      <c r="Q408" s="223"/>
      <c r="R408" s="223"/>
      <c r="S408" s="223"/>
      <c r="T408" s="223"/>
      <c r="U408" s="223"/>
      <c r="V408" s="223"/>
    </row>
    <row r="409" spans="1:22" s="219" customFormat="1" x14ac:dyDescent="0.35">
      <c r="A409" s="224"/>
      <c r="B409" s="225"/>
      <c r="C409" s="224"/>
      <c r="I409" s="222"/>
      <c r="J409" s="222"/>
      <c r="K409" s="222"/>
      <c r="L409" s="222"/>
      <c r="M409" s="223"/>
      <c r="N409" s="223"/>
      <c r="O409" s="223"/>
      <c r="P409" s="223"/>
      <c r="Q409" s="223"/>
      <c r="R409" s="223"/>
      <c r="S409" s="223"/>
      <c r="T409" s="223"/>
      <c r="U409" s="223"/>
      <c r="V409" s="223"/>
    </row>
    <row r="410" spans="1:22" s="219" customFormat="1" x14ac:dyDescent="0.35">
      <c r="A410" s="224"/>
      <c r="B410" s="225"/>
      <c r="C410" s="224"/>
      <c r="I410" s="222"/>
      <c r="J410" s="222"/>
      <c r="K410" s="222"/>
      <c r="L410" s="222"/>
      <c r="M410" s="223"/>
      <c r="N410" s="223"/>
      <c r="O410" s="223"/>
      <c r="P410" s="223"/>
      <c r="Q410" s="223"/>
      <c r="R410" s="223"/>
      <c r="S410" s="223"/>
      <c r="T410" s="223"/>
      <c r="U410" s="223"/>
      <c r="V410" s="223"/>
    </row>
    <row r="411" spans="1:22" s="219" customFormat="1" x14ac:dyDescent="0.35">
      <c r="A411" s="224"/>
      <c r="B411" s="225"/>
      <c r="C411" s="224"/>
      <c r="I411" s="222"/>
      <c r="J411" s="222"/>
      <c r="K411" s="222"/>
      <c r="L411" s="222"/>
      <c r="M411" s="223"/>
      <c r="N411" s="223"/>
      <c r="O411" s="223"/>
      <c r="P411" s="223"/>
      <c r="Q411" s="223"/>
      <c r="R411" s="223"/>
      <c r="S411" s="223"/>
      <c r="T411" s="223"/>
      <c r="U411" s="223"/>
      <c r="V411" s="223"/>
    </row>
    <row r="412" spans="1:22" s="219" customFormat="1" x14ac:dyDescent="0.35">
      <c r="A412" s="224"/>
      <c r="B412" s="225"/>
      <c r="C412" s="224"/>
      <c r="I412" s="222"/>
      <c r="J412" s="222"/>
      <c r="K412" s="222"/>
      <c r="L412" s="222"/>
      <c r="M412" s="223"/>
      <c r="N412" s="223"/>
      <c r="O412" s="223"/>
      <c r="P412" s="223"/>
      <c r="Q412" s="223"/>
      <c r="R412" s="223"/>
      <c r="S412" s="223"/>
      <c r="T412" s="223"/>
      <c r="U412" s="223"/>
      <c r="V412" s="223"/>
    </row>
    <row r="413" spans="1:22" s="219" customFormat="1" x14ac:dyDescent="0.35">
      <c r="A413" s="224"/>
      <c r="B413" s="225"/>
      <c r="C413" s="224"/>
      <c r="I413" s="222"/>
      <c r="J413" s="222"/>
      <c r="K413" s="222"/>
      <c r="L413" s="222"/>
      <c r="M413" s="223"/>
      <c r="N413" s="223"/>
      <c r="O413" s="223"/>
      <c r="P413" s="223"/>
      <c r="Q413" s="223"/>
      <c r="R413" s="223"/>
      <c r="S413" s="223"/>
      <c r="T413" s="223"/>
      <c r="U413" s="223"/>
      <c r="V413" s="223"/>
    </row>
    <row r="414" spans="1:22" s="219" customFormat="1" x14ac:dyDescent="0.35">
      <c r="A414" s="224"/>
      <c r="B414" s="225"/>
      <c r="C414" s="224"/>
      <c r="I414" s="222"/>
      <c r="J414" s="222"/>
      <c r="K414" s="222"/>
      <c r="L414" s="222"/>
      <c r="M414" s="223"/>
      <c r="N414" s="223"/>
      <c r="O414" s="223"/>
      <c r="P414" s="223"/>
      <c r="Q414" s="223"/>
      <c r="R414" s="223"/>
      <c r="S414" s="223"/>
      <c r="T414" s="223"/>
      <c r="U414" s="223"/>
      <c r="V414" s="223"/>
    </row>
    <row r="415" spans="1:22" s="219" customFormat="1" x14ac:dyDescent="0.35">
      <c r="A415" s="224"/>
      <c r="B415" s="225"/>
      <c r="C415" s="224"/>
      <c r="I415" s="222"/>
      <c r="J415" s="222"/>
      <c r="K415" s="222"/>
      <c r="L415" s="222"/>
      <c r="M415" s="223"/>
      <c r="N415" s="223"/>
      <c r="O415" s="223"/>
      <c r="P415" s="223"/>
      <c r="Q415" s="223"/>
      <c r="R415" s="223"/>
      <c r="S415" s="223"/>
      <c r="T415" s="223"/>
      <c r="U415" s="223"/>
      <c r="V415" s="223"/>
    </row>
    <row r="416" spans="1:22" s="219" customFormat="1" x14ac:dyDescent="0.35">
      <c r="A416" s="224"/>
      <c r="B416" s="225"/>
      <c r="C416" s="224"/>
      <c r="I416" s="222"/>
      <c r="J416" s="222"/>
      <c r="K416" s="222"/>
      <c r="L416" s="222"/>
      <c r="M416" s="223"/>
      <c r="N416" s="223"/>
      <c r="O416" s="223"/>
      <c r="P416" s="223"/>
      <c r="Q416" s="223"/>
      <c r="R416" s="223"/>
      <c r="S416" s="223"/>
      <c r="T416" s="223"/>
      <c r="U416" s="223"/>
      <c r="V416" s="223"/>
    </row>
    <row r="417" spans="1:22" s="219" customFormat="1" x14ac:dyDescent="0.35">
      <c r="A417" s="224"/>
      <c r="B417" s="225"/>
      <c r="C417" s="224"/>
      <c r="I417" s="222"/>
      <c r="J417" s="222"/>
      <c r="K417" s="222"/>
      <c r="L417" s="222"/>
      <c r="M417" s="223"/>
      <c r="N417" s="223"/>
      <c r="O417" s="223"/>
      <c r="P417" s="223"/>
      <c r="Q417" s="223"/>
      <c r="R417" s="223"/>
      <c r="S417" s="223"/>
      <c r="T417" s="223"/>
      <c r="U417" s="223"/>
      <c r="V417" s="223"/>
    </row>
    <row r="418" spans="1:22" s="219" customFormat="1" x14ac:dyDescent="0.35">
      <c r="A418" s="224"/>
      <c r="B418" s="225"/>
      <c r="C418" s="224"/>
      <c r="I418" s="222"/>
      <c r="J418" s="222"/>
      <c r="K418" s="222"/>
      <c r="L418" s="222"/>
      <c r="M418" s="223"/>
      <c r="N418" s="223"/>
      <c r="O418" s="223"/>
      <c r="P418" s="223"/>
      <c r="Q418" s="223"/>
      <c r="R418" s="223"/>
      <c r="S418" s="223"/>
      <c r="T418" s="223"/>
      <c r="U418" s="223"/>
      <c r="V418" s="223"/>
    </row>
    <row r="419" spans="1:22" s="219" customFormat="1" x14ac:dyDescent="0.35">
      <c r="A419" s="224"/>
      <c r="B419" s="225"/>
      <c r="C419" s="224"/>
      <c r="I419" s="222"/>
      <c r="J419" s="222"/>
      <c r="K419" s="222"/>
      <c r="L419" s="222"/>
      <c r="M419" s="223"/>
      <c r="N419" s="223"/>
      <c r="O419" s="223"/>
      <c r="P419" s="223"/>
      <c r="Q419" s="223"/>
      <c r="R419" s="223"/>
      <c r="S419" s="223"/>
      <c r="T419" s="223"/>
      <c r="U419" s="223"/>
      <c r="V419" s="223"/>
    </row>
    <row r="420" spans="1:22" s="219" customFormat="1" x14ac:dyDescent="0.35">
      <c r="A420" s="224"/>
      <c r="B420" s="225"/>
      <c r="C420" s="224"/>
      <c r="I420" s="222"/>
      <c r="J420" s="222"/>
      <c r="K420" s="222"/>
      <c r="L420" s="222"/>
      <c r="M420" s="223"/>
      <c r="N420" s="223"/>
      <c r="O420" s="223"/>
      <c r="P420" s="223"/>
      <c r="Q420" s="223"/>
      <c r="R420" s="223"/>
      <c r="S420" s="223"/>
      <c r="T420" s="223"/>
      <c r="U420" s="223"/>
      <c r="V420" s="223"/>
    </row>
    <row r="421" spans="1:22" s="219" customFormat="1" x14ac:dyDescent="0.35">
      <c r="A421" s="224"/>
      <c r="B421" s="225"/>
      <c r="C421" s="224"/>
      <c r="I421" s="222"/>
      <c r="J421" s="222"/>
      <c r="K421" s="222"/>
      <c r="L421" s="222"/>
      <c r="M421" s="223"/>
      <c r="N421" s="223"/>
      <c r="O421" s="223"/>
      <c r="P421" s="223"/>
      <c r="Q421" s="223"/>
      <c r="R421" s="223"/>
      <c r="S421" s="223"/>
      <c r="T421" s="223"/>
      <c r="U421" s="223"/>
      <c r="V421" s="223"/>
    </row>
    <row r="422" spans="1:22" s="219" customFormat="1" x14ac:dyDescent="0.35">
      <c r="A422" s="224"/>
      <c r="B422" s="225"/>
      <c r="C422" s="224"/>
      <c r="I422" s="222"/>
      <c r="J422" s="222"/>
      <c r="K422" s="222"/>
      <c r="L422" s="222"/>
      <c r="M422" s="223"/>
      <c r="N422" s="223"/>
      <c r="O422" s="223"/>
      <c r="P422" s="223"/>
      <c r="Q422" s="223"/>
      <c r="R422" s="223"/>
      <c r="S422" s="223"/>
      <c r="T422" s="223"/>
      <c r="U422" s="223"/>
      <c r="V422" s="223"/>
    </row>
    <row r="423" spans="1:22" s="219" customFormat="1" x14ac:dyDescent="0.35">
      <c r="A423" s="224"/>
      <c r="B423" s="225"/>
      <c r="C423" s="224"/>
      <c r="I423" s="222"/>
      <c r="J423" s="222"/>
      <c r="K423" s="222"/>
      <c r="L423" s="222"/>
      <c r="M423" s="223"/>
      <c r="N423" s="223"/>
      <c r="O423" s="223"/>
      <c r="P423" s="223"/>
      <c r="Q423" s="223"/>
      <c r="R423" s="223"/>
      <c r="S423" s="223"/>
      <c r="T423" s="223"/>
      <c r="U423" s="223"/>
      <c r="V423" s="223"/>
    </row>
    <row r="424" spans="1:22" s="219" customFormat="1" x14ac:dyDescent="0.35">
      <c r="A424" s="224"/>
      <c r="B424" s="225"/>
      <c r="C424" s="224"/>
      <c r="I424" s="222"/>
      <c r="J424" s="222"/>
      <c r="K424" s="222"/>
      <c r="L424" s="222"/>
      <c r="M424" s="223"/>
      <c r="N424" s="223"/>
      <c r="O424" s="223"/>
      <c r="P424" s="223"/>
      <c r="Q424" s="223"/>
      <c r="R424" s="223"/>
      <c r="S424" s="223"/>
      <c r="T424" s="223"/>
      <c r="U424" s="223"/>
      <c r="V424" s="223"/>
    </row>
    <row r="425" spans="1:22" s="219" customFormat="1" x14ac:dyDescent="0.35">
      <c r="A425" s="224"/>
      <c r="B425" s="225"/>
      <c r="C425" s="224"/>
      <c r="I425" s="222"/>
      <c r="J425" s="222"/>
      <c r="K425" s="222"/>
      <c r="L425" s="222"/>
      <c r="M425" s="223"/>
      <c r="N425" s="223"/>
      <c r="O425" s="223"/>
      <c r="P425" s="223"/>
      <c r="Q425" s="223"/>
      <c r="R425" s="223"/>
      <c r="S425" s="223"/>
      <c r="T425" s="223"/>
      <c r="U425" s="223"/>
      <c r="V425" s="223"/>
    </row>
    <row r="426" spans="1:22" s="219" customFormat="1" x14ac:dyDescent="0.35">
      <c r="A426" s="224"/>
      <c r="B426" s="225"/>
      <c r="C426" s="224"/>
      <c r="I426" s="222"/>
      <c r="J426" s="222"/>
      <c r="K426" s="222"/>
      <c r="L426" s="222"/>
      <c r="M426" s="223"/>
      <c r="N426" s="223"/>
      <c r="O426" s="223"/>
      <c r="P426" s="223"/>
      <c r="Q426" s="223"/>
      <c r="R426" s="223"/>
      <c r="S426" s="223"/>
      <c r="T426" s="223"/>
      <c r="U426" s="223"/>
      <c r="V426" s="223"/>
    </row>
    <row r="427" spans="1:22" s="219" customFormat="1" x14ac:dyDescent="0.35">
      <c r="A427" s="224"/>
      <c r="B427" s="225"/>
      <c r="C427" s="224"/>
      <c r="I427" s="222"/>
      <c r="J427" s="222"/>
      <c r="K427" s="222"/>
      <c r="L427" s="222"/>
      <c r="M427" s="223"/>
      <c r="N427" s="223"/>
      <c r="O427" s="223"/>
      <c r="P427" s="223"/>
      <c r="Q427" s="223"/>
      <c r="R427" s="223"/>
      <c r="S427" s="223"/>
      <c r="T427" s="223"/>
      <c r="U427" s="223"/>
      <c r="V427" s="223"/>
    </row>
    <row r="428" spans="1:22" s="219" customFormat="1" x14ac:dyDescent="0.35">
      <c r="A428" s="224"/>
      <c r="B428" s="225"/>
      <c r="C428" s="224"/>
      <c r="I428" s="222"/>
      <c r="J428" s="222"/>
      <c r="K428" s="222"/>
      <c r="L428" s="222"/>
      <c r="M428" s="223"/>
      <c r="N428" s="223"/>
      <c r="O428" s="223"/>
      <c r="P428" s="223"/>
      <c r="Q428" s="223"/>
      <c r="R428" s="223"/>
      <c r="S428" s="223"/>
      <c r="T428" s="223"/>
      <c r="U428" s="223"/>
      <c r="V428" s="223"/>
    </row>
    <row r="429" spans="1:22" s="219" customFormat="1" x14ac:dyDescent="0.35">
      <c r="A429" s="224"/>
      <c r="B429" s="225"/>
      <c r="C429" s="224"/>
      <c r="I429" s="222"/>
      <c r="J429" s="222"/>
      <c r="K429" s="222"/>
      <c r="L429" s="222"/>
      <c r="M429" s="223"/>
      <c r="N429" s="223"/>
      <c r="O429" s="223"/>
      <c r="P429" s="223"/>
      <c r="Q429" s="223"/>
      <c r="R429" s="223"/>
      <c r="S429" s="223"/>
      <c r="T429" s="223"/>
      <c r="U429" s="223"/>
      <c r="V429" s="223"/>
    </row>
    <row r="430" spans="1:22" s="219" customFormat="1" x14ac:dyDescent="0.35">
      <c r="A430" s="224"/>
      <c r="B430" s="225"/>
      <c r="C430" s="224"/>
      <c r="I430" s="222"/>
      <c r="J430" s="222"/>
      <c r="K430" s="222"/>
      <c r="L430" s="222"/>
      <c r="M430" s="223"/>
      <c r="N430" s="223"/>
      <c r="O430" s="223"/>
      <c r="P430" s="223"/>
      <c r="Q430" s="223"/>
      <c r="R430" s="223"/>
      <c r="S430" s="223"/>
      <c r="T430" s="223"/>
      <c r="U430" s="223"/>
      <c r="V430" s="223"/>
    </row>
    <row r="431" spans="1:22" s="219" customFormat="1" x14ac:dyDescent="0.35">
      <c r="A431" s="224"/>
      <c r="B431" s="225"/>
      <c r="C431" s="224"/>
      <c r="I431" s="222"/>
      <c r="J431" s="222"/>
      <c r="K431" s="222"/>
      <c r="L431" s="222"/>
      <c r="M431" s="223"/>
      <c r="N431" s="223"/>
      <c r="O431" s="223"/>
      <c r="P431" s="223"/>
      <c r="Q431" s="223"/>
      <c r="R431" s="223"/>
      <c r="S431" s="223"/>
      <c r="T431" s="223"/>
      <c r="U431" s="223"/>
      <c r="V431" s="223"/>
    </row>
    <row r="432" spans="1:22" s="219" customFormat="1" x14ac:dyDescent="0.35">
      <c r="A432" s="224"/>
      <c r="B432" s="225"/>
      <c r="C432" s="224"/>
      <c r="I432" s="222"/>
      <c r="J432" s="222"/>
      <c r="K432" s="222"/>
      <c r="L432" s="222"/>
      <c r="M432" s="223"/>
      <c r="N432" s="223"/>
      <c r="O432" s="223"/>
      <c r="P432" s="223"/>
      <c r="Q432" s="223"/>
      <c r="R432" s="223"/>
      <c r="S432" s="223"/>
      <c r="T432" s="223"/>
      <c r="U432" s="223"/>
      <c r="V432" s="223"/>
    </row>
    <row r="433" spans="1:22" s="219" customFormat="1" x14ac:dyDescent="0.35">
      <c r="A433" s="224"/>
      <c r="B433" s="225"/>
      <c r="C433" s="224"/>
      <c r="I433" s="222"/>
      <c r="J433" s="222"/>
      <c r="K433" s="222"/>
      <c r="L433" s="222"/>
      <c r="M433" s="223"/>
      <c r="N433" s="223"/>
      <c r="O433" s="223"/>
      <c r="P433" s="223"/>
      <c r="Q433" s="223"/>
      <c r="R433" s="223"/>
      <c r="S433" s="223"/>
      <c r="T433" s="223"/>
      <c r="U433" s="223"/>
      <c r="V433" s="223"/>
    </row>
    <row r="434" spans="1:22" s="219" customFormat="1" x14ac:dyDescent="0.35">
      <c r="A434" s="224"/>
      <c r="B434" s="225"/>
      <c r="C434" s="224"/>
      <c r="I434" s="222"/>
      <c r="J434" s="222"/>
      <c r="K434" s="222"/>
      <c r="L434" s="222"/>
      <c r="M434" s="223"/>
      <c r="N434" s="223"/>
      <c r="O434" s="223"/>
      <c r="P434" s="223"/>
      <c r="Q434" s="223"/>
      <c r="R434" s="223"/>
      <c r="S434" s="223"/>
      <c r="T434" s="223"/>
      <c r="U434" s="223"/>
      <c r="V434" s="223"/>
    </row>
    <row r="435" spans="1:22" s="219" customFormat="1" x14ac:dyDescent="0.35">
      <c r="A435" s="224"/>
      <c r="B435" s="225"/>
      <c r="C435" s="224"/>
      <c r="I435" s="222"/>
      <c r="J435" s="222"/>
      <c r="K435" s="222"/>
      <c r="L435" s="222"/>
      <c r="M435" s="223"/>
      <c r="N435" s="223"/>
      <c r="O435" s="223"/>
      <c r="P435" s="223"/>
      <c r="Q435" s="223"/>
      <c r="R435" s="223"/>
      <c r="S435" s="223"/>
      <c r="T435" s="223"/>
      <c r="U435" s="223"/>
      <c r="V435" s="223"/>
    </row>
    <row r="436" spans="1:22" s="219" customFormat="1" x14ac:dyDescent="0.35">
      <c r="A436" s="224"/>
      <c r="B436" s="225"/>
      <c r="C436" s="224"/>
      <c r="I436" s="222"/>
      <c r="J436" s="222"/>
      <c r="K436" s="222"/>
      <c r="L436" s="222"/>
      <c r="M436" s="223"/>
      <c r="N436" s="223"/>
      <c r="O436" s="223"/>
      <c r="P436" s="223"/>
      <c r="Q436" s="223"/>
      <c r="R436" s="223"/>
      <c r="S436" s="223"/>
      <c r="T436" s="223"/>
      <c r="U436" s="223"/>
      <c r="V436" s="223"/>
    </row>
    <row r="437" spans="1:22" s="219" customFormat="1" x14ac:dyDescent="0.35">
      <c r="A437" s="224"/>
      <c r="B437" s="225"/>
      <c r="C437" s="224"/>
      <c r="I437" s="222"/>
      <c r="J437" s="222"/>
      <c r="K437" s="222"/>
      <c r="L437" s="222"/>
      <c r="M437" s="223"/>
      <c r="N437" s="223"/>
      <c r="O437" s="223"/>
      <c r="P437" s="223"/>
      <c r="Q437" s="223"/>
      <c r="R437" s="223"/>
      <c r="S437" s="223"/>
      <c r="T437" s="223"/>
      <c r="U437" s="223"/>
      <c r="V437" s="223"/>
    </row>
    <row r="438" spans="1:22" s="219" customFormat="1" x14ac:dyDescent="0.35">
      <c r="A438" s="224"/>
      <c r="B438" s="225"/>
      <c r="C438" s="224"/>
      <c r="I438" s="222"/>
      <c r="J438" s="222"/>
      <c r="K438" s="222"/>
      <c r="L438" s="222"/>
      <c r="M438" s="223"/>
      <c r="N438" s="223"/>
      <c r="O438" s="223"/>
      <c r="P438" s="223"/>
      <c r="Q438" s="223"/>
      <c r="R438" s="223"/>
      <c r="S438" s="223"/>
      <c r="T438" s="223"/>
      <c r="U438" s="223"/>
      <c r="V438" s="223"/>
    </row>
    <row r="439" spans="1:22" s="219" customFormat="1" x14ac:dyDescent="0.35">
      <c r="A439" s="224"/>
      <c r="B439" s="225"/>
      <c r="C439" s="224"/>
      <c r="I439" s="222"/>
      <c r="J439" s="222"/>
      <c r="K439" s="222"/>
      <c r="L439" s="222"/>
      <c r="M439" s="223"/>
      <c r="N439" s="223"/>
      <c r="O439" s="223"/>
      <c r="P439" s="223"/>
      <c r="Q439" s="223"/>
      <c r="R439" s="223"/>
      <c r="S439" s="223"/>
      <c r="T439" s="223"/>
      <c r="U439" s="223"/>
      <c r="V439" s="223"/>
    </row>
    <row r="440" spans="1:22" s="219" customFormat="1" x14ac:dyDescent="0.35">
      <c r="A440" s="224"/>
      <c r="B440" s="225"/>
      <c r="C440" s="224"/>
      <c r="I440" s="222"/>
      <c r="J440" s="222"/>
      <c r="K440" s="222"/>
      <c r="L440" s="222"/>
      <c r="M440" s="223"/>
      <c r="N440" s="223"/>
      <c r="O440" s="223"/>
      <c r="P440" s="223"/>
      <c r="Q440" s="223"/>
      <c r="R440" s="223"/>
      <c r="S440" s="223"/>
      <c r="T440" s="223"/>
      <c r="U440" s="223"/>
      <c r="V440" s="223"/>
    </row>
    <row r="441" spans="1:22" s="219" customFormat="1" x14ac:dyDescent="0.35">
      <c r="A441" s="224"/>
      <c r="B441" s="225"/>
      <c r="C441" s="224"/>
      <c r="I441" s="222"/>
      <c r="J441" s="222"/>
      <c r="K441" s="222"/>
      <c r="L441" s="222"/>
      <c r="M441" s="223"/>
      <c r="N441" s="223"/>
      <c r="O441" s="223"/>
      <c r="P441" s="223"/>
      <c r="Q441" s="223"/>
      <c r="R441" s="223"/>
      <c r="S441" s="223"/>
      <c r="T441" s="223"/>
      <c r="U441" s="223"/>
      <c r="V441" s="223"/>
    </row>
    <row r="442" spans="1:22" s="219" customFormat="1" x14ac:dyDescent="0.35">
      <c r="A442" s="224"/>
      <c r="B442" s="225"/>
      <c r="C442" s="224"/>
      <c r="I442" s="222"/>
      <c r="J442" s="222"/>
      <c r="K442" s="222"/>
      <c r="L442" s="222"/>
      <c r="M442" s="223"/>
      <c r="N442" s="223"/>
      <c r="O442" s="223"/>
      <c r="P442" s="223"/>
      <c r="Q442" s="223"/>
      <c r="R442" s="223"/>
      <c r="S442" s="223"/>
      <c r="T442" s="223"/>
      <c r="U442" s="223"/>
      <c r="V442" s="223"/>
    </row>
    <row r="443" spans="1:22" s="219" customFormat="1" x14ac:dyDescent="0.35">
      <c r="A443" s="224"/>
      <c r="B443" s="225"/>
      <c r="C443" s="224"/>
      <c r="I443" s="222"/>
      <c r="J443" s="222"/>
      <c r="K443" s="222"/>
      <c r="L443" s="222"/>
      <c r="M443" s="223"/>
      <c r="N443" s="223"/>
      <c r="O443" s="223"/>
      <c r="P443" s="223"/>
      <c r="Q443" s="223"/>
      <c r="R443" s="223"/>
      <c r="S443" s="223"/>
      <c r="T443" s="223"/>
      <c r="U443" s="223"/>
      <c r="V443" s="223"/>
    </row>
    <row r="444" spans="1:22" s="219" customFormat="1" x14ac:dyDescent="0.35">
      <c r="A444" s="224"/>
      <c r="B444" s="225"/>
      <c r="C444" s="224"/>
      <c r="I444" s="222"/>
      <c r="J444" s="222"/>
      <c r="K444" s="222"/>
      <c r="L444" s="222"/>
      <c r="M444" s="223"/>
      <c r="N444" s="223"/>
      <c r="O444" s="223"/>
      <c r="P444" s="223"/>
      <c r="Q444" s="223"/>
      <c r="R444" s="223"/>
      <c r="S444" s="223"/>
      <c r="T444" s="223"/>
      <c r="U444" s="223"/>
      <c r="V444" s="223"/>
    </row>
    <row r="445" spans="1:22" s="219" customFormat="1" x14ac:dyDescent="0.35">
      <c r="A445" s="224"/>
      <c r="B445" s="225"/>
      <c r="C445" s="224"/>
      <c r="I445" s="222"/>
      <c r="J445" s="222"/>
      <c r="K445" s="222"/>
      <c r="L445" s="222"/>
      <c r="M445" s="223"/>
      <c r="N445" s="223"/>
      <c r="O445" s="223"/>
      <c r="P445" s="223"/>
      <c r="Q445" s="223"/>
      <c r="R445" s="223"/>
      <c r="S445" s="223"/>
      <c r="T445" s="223"/>
      <c r="U445" s="223"/>
      <c r="V445" s="223"/>
    </row>
    <row r="446" spans="1:22" s="219" customFormat="1" x14ac:dyDescent="0.35">
      <c r="A446" s="224"/>
      <c r="B446" s="225"/>
      <c r="C446" s="224"/>
      <c r="I446" s="222"/>
      <c r="J446" s="222"/>
      <c r="K446" s="222"/>
      <c r="L446" s="222"/>
      <c r="M446" s="223"/>
      <c r="N446" s="223"/>
      <c r="O446" s="223"/>
      <c r="P446" s="223"/>
      <c r="Q446" s="223"/>
      <c r="R446" s="223"/>
      <c r="S446" s="223"/>
      <c r="T446" s="223"/>
      <c r="U446" s="223"/>
      <c r="V446" s="223"/>
    </row>
    <row r="447" spans="1:22" s="219" customFormat="1" x14ac:dyDescent="0.35">
      <c r="A447" s="224"/>
      <c r="B447" s="225"/>
      <c r="C447" s="224"/>
      <c r="I447" s="222"/>
      <c r="J447" s="222"/>
      <c r="K447" s="222"/>
      <c r="L447" s="222"/>
      <c r="M447" s="223"/>
      <c r="N447" s="223"/>
      <c r="O447" s="223"/>
      <c r="P447" s="223"/>
      <c r="Q447" s="223"/>
      <c r="R447" s="223"/>
      <c r="S447" s="223"/>
      <c r="T447" s="223"/>
      <c r="U447" s="223"/>
      <c r="V447" s="223"/>
    </row>
    <row r="448" spans="1:22" s="219" customFormat="1" x14ac:dyDescent="0.35">
      <c r="A448" s="224"/>
      <c r="B448" s="225"/>
      <c r="C448" s="224"/>
      <c r="I448" s="222"/>
      <c r="J448" s="222"/>
      <c r="K448" s="222"/>
      <c r="L448" s="222"/>
      <c r="M448" s="223"/>
      <c r="N448" s="223"/>
      <c r="O448" s="223"/>
      <c r="P448" s="223"/>
      <c r="Q448" s="223"/>
      <c r="R448" s="223"/>
      <c r="S448" s="223"/>
      <c r="T448" s="223"/>
      <c r="U448" s="223"/>
      <c r="V448" s="223"/>
    </row>
    <row r="449" spans="1:22" s="219" customFormat="1" x14ac:dyDescent="0.35">
      <c r="A449" s="224"/>
      <c r="B449" s="225"/>
      <c r="C449" s="224"/>
      <c r="I449" s="222"/>
      <c r="J449" s="222"/>
      <c r="K449" s="222"/>
      <c r="L449" s="222"/>
      <c r="M449" s="223"/>
      <c r="N449" s="223"/>
      <c r="O449" s="223"/>
      <c r="P449" s="223"/>
      <c r="Q449" s="223"/>
      <c r="R449" s="223"/>
      <c r="S449" s="223"/>
      <c r="T449" s="223"/>
      <c r="U449" s="223"/>
      <c r="V449" s="223"/>
    </row>
    <row r="450" spans="1:22" s="219" customFormat="1" x14ac:dyDescent="0.35">
      <c r="A450" s="224"/>
      <c r="B450" s="225"/>
      <c r="C450" s="224"/>
      <c r="I450" s="222"/>
      <c r="J450" s="222"/>
      <c r="K450" s="222"/>
      <c r="L450" s="222"/>
      <c r="M450" s="223"/>
      <c r="N450" s="223"/>
      <c r="O450" s="223"/>
      <c r="P450" s="223"/>
      <c r="Q450" s="223"/>
      <c r="R450" s="223"/>
      <c r="S450" s="223"/>
      <c r="T450" s="223"/>
      <c r="U450" s="223"/>
      <c r="V450" s="223"/>
    </row>
    <row r="451" spans="1:22" s="219" customFormat="1" x14ac:dyDescent="0.35">
      <c r="A451" s="224"/>
      <c r="B451" s="225"/>
      <c r="C451" s="224"/>
      <c r="I451" s="222"/>
      <c r="J451" s="222"/>
      <c r="K451" s="222"/>
      <c r="L451" s="222"/>
      <c r="M451" s="223"/>
      <c r="N451" s="223"/>
      <c r="O451" s="223"/>
      <c r="P451" s="223"/>
      <c r="Q451" s="223"/>
      <c r="R451" s="223"/>
      <c r="S451" s="223"/>
      <c r="T451" s="223"/>
      <c r="U451" s="223"/>
      <c r="V451" s="223"/>
    </row>
    <row r="452" spans="1:22" s="219" customFormat="1" x14ac:dyDescent="0.35">
      <c r="A452" s="224"/>
      <c r="B452" s="225"/>
      <c r="C452" s="224"/>
      <c r="I452" s="222"/>
      <c r="J452" s="222"/>
      <c r="K452" s="222"/>
      <c r="L452" s="222"/>
      <c r="M452" s="223"/>
      <c r="N452" s="223"/>
      <c r="O452" s="223"/>
      <c r="P452" s="223"/>
      <c r="Q452" s="223"/>
      <c r="R452" s="223"/>
      <c r="S452" s="223"/>
      <c r="T452" s="223"/>
      <c r="U452" s="223"/>
      <c r="V452" s="223"/>
    </row>
    <row r="453" spans="1:22" s="219" customFormat="1" x14ac:dyDescent="0.35">
      <c r="A453" s="224"/>
      <c r="B453" s="225"/>
      <c r="C453" s="224"/>
      <c r="I453" s="222"/>
      <c r="J453" s="222"/>
      <c r="K453" s="222"/>
      <c r="L453" s="222"/>
      <c r="M453" s="223"/>
      <c r="N453" s="223"/>
      <c r="O453" s="223"/>
      <c r="P453" s="223"/>
      <c r="Q453" s="223"/>
      <c r="R453" s="223"/>
      <c r="S453" s="223"/>
      <c r="T453" s="223"/>
      <c r="U453" s="223"/>
      <c r="V453" s="223"/>
    </row>
    <row r="454" spans="1:22" s="219" customFormat="1" x14ac:dyDescent="0.35">
      <c r="A454" s="224"/>
      <c r="B454" s="225"/>
      <c r="C454" s="224"/>
      <c r="I454" s="222"/>
      <c r="J454" s="222"/>
      <c r="K454" s="222"/>
      <c r="L454" s="222"/>
      <c r="M454" s="223"/>
      <c r="N454" s="223"/>
      <c r="O454" s="223"/>
      <c r="P454" s="223"/>
      <c r="Q454" s="223"/>
      <c r="R454" s="223"/>
      <c r="S454" s="223"/>
      <c r="T454" s="223"/>
      <c r="U454" s="223"/>
      <c r="V454" s="223"/>
    </row>
    <row r="455" spans="1:22" s="219" customFormat="1" x14ac:dyDescent="0.35">
      <c r="A455" s="224"/>
      <c r="B455" s="225"/>
      <c r="C455" s="224"/>
      <c r="I455" s="222"/>
      <c r="J455" s="222"/>
      <c r="K455" s="222"/>
      <c r="L455" s="222"/>
      <c r="M455" s="223"/>
      <c r="N455" s="223"/>
      <c r="O455" s="223"/>
      <c r="P455" s="223"/>
      <c r="Q455" s="223"/>
      <c r="R455" s="223"/>
      <c r="S455" s="223"/>
      <c r="T455" s="223"/>
      <c r="U455" s="223"/>
      <c r="V455" s="223"/>
    </row>
    <row r="456" spans="1:22" s="219" customFormat="1" x14ac:dyDescent="0.35">
      <c r="A456" s="224"/>
      <c r="B456" s="225"/>
      <c r="C456" s="224"/>
      <c r="I456" s="222"/>
      <c r="J456" s="222"/>
      <c r="K456" s="222"/>
      <c r="L456" s="222"/>
      <c r="M456" s="223"/>
      <c r="N456" s="223"/>
      <c r="O456" s="223"/>
      <c r="P456" s="223"/>
      <c r="Q456" s="223"/>
      <c r="R456" s="223"/>
      <c r="S456" s="223"/>
      <c r="T456" s="223"/>
      <c r="U456" s="223"/>
      <c r="V456" s="223"/>
    </row>
    <row r="457" spans="1:22" s="219" customFormat="1" x14ac:dyDescent="0.35">
      <c r="A457" s="224"/>
      <c r="B457" s="225"/>
      <c r="C457" s="224"/>
      <c r="I457" s="222"/>
      <c r="J457" s="222"/>
      <c r="K457" s="222"/>
      <c r="L457" s="222"/>
      <c r="M457" s="223"/>
      <c r="N457" s="223"/>
      <c r="O457" s="223"/>
      <c r="P457" s="223"/>
      <c r="Q457" s="223"/>
      <c r="R457" s="223"/>
      <c r="S457" s="223"/>
      <c r="T457" s="223"/>
      <c r="U457" s="223"/>
      <c r="V457" s="223"/>
    </row>
    <row r="458" spans="1:22" s="219" customFormat="1" x14ac:dyDescent="0.35">
      <c r="A458" s="224"/>
      <c r="B458" s="225"/>
      <c r="C458" s="224"/>
      <c r="I458" s="222"/>
      <c r="J458" s="222"/>
      <c r="K458" s="222"/>
      <c r="L458" s="222"/>
      <c r="M458" s="223"/>
      <c r="N458" s="223"/>
      <c r="O458" s="223"/>
      <c r="P458" s="223"/>
      <c r="Q458" s="223"/>
      <c r="R458" s="223"/>
      <c r="S458" s="223"/>
      <c r="T458" s="223"/>
      <c r="U458" s="223"/>
      <c r="V458" s="223"/>
    </row>
    <row r="459" spans="1:22" x14ac:dyDescent="0.35">
      <c r="A459" s="224"/>
      <c r="B459" s="225"/>
      <c r="C459" s="224"/>
      <c r="D459" s="219"/>
      <c r="E459" s="219"/>
      <c r="F459" s="219"/>
    </row>
    <row r="460" spans="1:22" x14ac:dyDescent="0.35">
      <c r="A460" s="224"/>
      <c r="B460" s="225"/>
      <c r="C460" s="224"/>
      <c r="D460" s="219"/>
      <c r="E460" s="219"/>
      <c r="F460" s="219"/>
    </row>
    <row r="461" spans="1:22" x14ac:dyDescent="0.35">
      <c r="A461" s="224"/>
      <c r="B461" s="225"/>
      <c r="C461" s="224"/>
      <c r="D461" s="219"/>
      <c r="E461" s="219"/>
      <c r="F461" s="219"/>
    </row>
  </sheetData>
  <mergeCells count="94">
    <mergeCell ref="A18:A19"/>
    <mergeCell ref="A20:A21"/>
    <mergeCell ref="A22:A23"/>
    <mergeCell ref="C27:C28"/>
    <mergeCell ref="B27:B28"/>
    <mergeCell ref="A27:A28"/>
    <mergeCell ref="A25:A26"/>
    <mergeCell ref="B25:B26"/>
    <mergeCell ref="C25:C26"/>
    <mergeCell ref="B20:B21"/>
    <mergeCell ref="C20:C21"/>
    <mergeCell ref="B18:B19"/>
    <mergeCell ref="C18:C19"/>
    <mergeCell ref="C29:C30"/>
    <mergeCell ref="C31:C32"/>
    <mergeCell ref="C33:C34"/>
    <mergeCell ref="B2:F2"/>
    <mergeCell ref="B3:F3"/>
    <mergeCell ref="G3:L3"/>
    <mergeCell ref="C4:F4"/>
    <mergeCell ref="G4:P4"/>
    <mergeCell ref="AB4:AB7"/>
    <mergeCell ref="A5:A7"/>
    <mergeCell ref="B5:B7"/>
    <mergeCell ref="C5:F6"/>
    <mergeCell ref="G5:L5"/>
    <mergeCell ref="M5:P6"/>
    <mergeCell ref="Q5:V5"/>
    <mergeCell ref="W5:Z6"/>
    <mergeCell ref="G6:H6"/>
    <mergeCell ref="Q4:Z4"/>
    <mergeCell ref="S6:T6"/>
    <mergeCell ref="U6:V6"/>
    <mergeCell ref="AA4:AA7"/>
    <mergeCell ref="I6:J6"/>
    <mergeCell ref="K6:L6"/>
    <mergeCell ref="Q6:R6"/>
    <mergeCell ref="D18:D21"/>
    <mergeCell ref="E18:E21"/>
    <mergeCell ref="D8:D17"/>
    <mergeCell ref="E8:E17"/>
    <mergeCell ref="C12:C13"/>
    <mergeCell ref="A8:A9"/>
    <mergeCell ref="B8:B9"/>
    <mergeCell ref="C8:C9"/>
    <mergeCell ref="A12:A13"/>
    <mergeCell ref="B12:B13"/>
    <mergeCell ref="C10:C11"/>
    <mergeCell ref="B10:B11"/>
    <mergeCell ref="A10:A11"/>
    <mergeCell ref="B14:B15"/>
    <mergeCell ref="C14:C15"/>
    <mergeCell ref="B16:B17"/>
    <mergeCell ref="C16:C17"/>
    <mergeCell ref="A14:A15"/>
    <mergeCell ref="A16:A17"/>
    <mergeCell ref="A29:A30"/>
    <mergeCell ref="B29:B30"/>
    <mergeCell ref="A31:A32"/>
    <mergeCell ref="B31:B32"/>
    <mergeCell ref="B22:B23"/>
    <mergeCell ref="A24:F24"/>
    <mergeCell ref="D25:D36"/>
    <mergeCell ref="E25:E36"/>
    <mergeCell ref="C22:C23"/>
    <mergeCell ref="D22:D23"/>
    <mergeCell ref="E22:E23"/>
    <mergeCell ref="C35:C36"/>
    <mergeCell ref="A33:A34"/>
    <mergeCell ref="B33:B34"/>
    <mergeCell ref="B35:B36"/>
    <mergeCell ref="A35:A36"/>
    <mergeCell ref="D37:D46"/>
    <mergeCell ref="E37:E46"/>
    <mergeCell ref="A45:A46"/>
    <mergeCell ref="B45:B46"/>
    <mergeCell ref="C45:C46"/>
    <mergeCell ref="C43:C44"/>
    <mergeCell ref="B43:B44"/>
    <mergeCell ref="A43:A44"/>
    <mergeCell ref="A41:A42"/>
    <mergeCell ref="B41:B42"/>
    <mergeCell ref="C41:C42"/>
    <mergeCell ref="C39:C40"/>
    <mergeCell ref="B39:B40"/>
    <mergeCell ref="A39:A40"/>
    <mergeCell ref="C37:C38"/>
    <mergeCell ref="B37:B38"/>
    <mergeCell ref="A37:A38"/>
    <mergeCell ref="E47:E48"/>
    <mergeCell ref="D47:D48"/>
    <mergeCell ref="C47:C48"/>
    <mergeCell ref="B47:B48"/>
    <mergeCell ref="A47:A48"/>
  </mergeCells>
  <conditionalFormatting sqref="O8:P22 Y8:Y22 Y25:Y82 O25:P82">
    <cfRule type="containsText" dxfId="29" priority="6" operator="containsText" text="1">
      <formula>NOT(ISERROR(SEARCH("1",O8)))</formula>
    </cfRule>
    <cfRule type="containsText" dxfId="28" priority="7" operator="containsText" text="2">
      <formula>NOT(ISERROR(SEARCH("2",O8)))</formula>
    </cfRule>
    <cfRule type="containsText" dxfId="27" priority="8" operator="containsText" text="3">
      <formula>NOT(ISERROR(SEARCH("3",O8)))</formula>
    </cfRule>
    <cfRule type="containsText" dxfId="26" priority="9" operator="containsText" text="4">
      <formula>NOT(ISERROR(SEARCH("4",O8)))</formula>
    </cfRule>
    <cfRule type="containsText" dxfId="25" priority="10" operator="containsText" text="5">
      <formula>NOT(ISERROR(SEARCH("5",O8)))</formula>
    </cfRule>
  </conditionalFormatting>
  <conditionalFormatting sqref="O24:P24 Y24">
    <cfRule type="containsText" dxfId="24" priority="1" operator="containsText" text="1">
      <formula>NOT(ISERROR(SEARCH("1",O24)))</formula>
    </cfRule>
    <cfRule type="containsText" dxfId="23" priority="2" operator="containsText" text="2">
      <formula>NOT(ISERROR(SEARCH("2",O24)))</formula>
    </cfRule>
    <cfRule type="containsText" dxfId="22" priority="3" operator="containsText" text="3">
      <formula>NOT(ISERROR(SEARCH("3",O24)))</formula>
    </cfRule>
    <cfRule type="containsText" dxfId="21" priority="4" operator="containsText" text="4">
      <formula>NOT(ISERROR(SEARCH("4",O24)))</formula>
    </cfRule>
    <cfRule type="containsText" dxfId="20" priority="5" operator="containsText" text="5">
      <formula>NOT(ISERROR(SEARCH("5",O24)))</formula>
    </cfRule>
  </conditionalFormatting>
  <dataValidations count="3">
    <dataValidation type="list" allowBlank="1" showInputMessage="1" showErrorMessage="1" sqref="N8:N22 X8:X22 X24:X82 N24:N82" xr:uid="{FA626B6D-88D7-4A7B-A124-862458B68C6C}">
      <formula1>Likelihood</formula1>
    </dataValidation>
    <dataValidation type="list" allowBlank="1" showInputMessage="1" showErrorMessage="1" sqref="M8:M22 W8:W22 W24:W82 M24:M82" xr:uid="{D5999B74-085B-474B-90B0-D19B4E2E439E}">
      <formula1>Consequence</formula1>
    </dataValidation>
    <dataValidation type="list" allowBlank="1" showInputMessage="1" showErrorMessage="1" sqref="AB8:AB22 AB24:AB82" xr:uid="{E08593C9-4D28-4799-BF93-5EB847CF7E48}">
      <formula1>"Open,Closed,Transferred"</formula1>
    </dataValidation>
  </dataValidations>
  <pageMargins left="0.7" right="0.7" top="0.75" bottom="0.75" header="0.3" footer="0.3"/>
  <pageSetup paperSize="9" orientation="portrait" horizont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C24D6-2343-418E-AF00-DD4B6AF06548}">
  <dimension ref="A1:FO448"/>
  <sheetViews>
    <sheetView zoomScale="70" zoomScaleNormal="70" workbookViewId="0">
      <selection activeCell="B3" sqref="B3:F3"/>
    </sheetView>
  </sheetViews>
  <sheetFormatPr defaultColWidth="13.1796875" defaultRowHeight="15.5" x14ac:dyDescent="0.35"/>
  <cols>
    <col min="1" max="1" width="8.7265625" style="107" customWidth="1"/>
    <col min="2" max="2" width="9.26953125" style="94" customWidth="1"/>
    <col min="3" max="3" width="43.54296875" style="107" customWidth="1"/>
    <col min="4" max="6" width="45.7265625" style="78" customWidth="1"/>
    <col min="7" max="8" width="17.1796875" style="78" customWidth="1"/>
    <col min="9" max="10" width="17.1796875" style="95" customWidth="1"/>
    <col min="11" max="12" width="16.453125" style="95" customWidth="1"/>
    <col min="13" max="16" width="15.7265625" style="96" customWidth="1"/>
    <col min="17" max="20" width="17.1796875" style="96" customWidth="1"/>
    <col min="21" max="22" width="20.26953125" style="96" customWidth="1"/>
    <col min="23" max="26" width="15.54296875" style="78" customWidth="1"/>
    <col min="27" max="28" width="19.453125" style="78" customWidth="1"/>
    <col min="29" max="16384" width="13.1796875" style="78"/>
  </cols>
  <sheetData>
    <row r="1" spans="1:28" customFormat="1" ht="14.5" x14ac:dyDescent="0.35">
      <c r="A1" s="111"/>
      <c r="C1" s="108"/>
    </row>
    <row r="2" spans="1:28" customFormat="1" x14ac:dyDescent="0.35">
      <c r="A2" s="111"/>
      <c r="B2" s="360" t="s">
        <v>122</v>
      </c>
      <c r="C2" s="361"/>
      <c r="D2" s="361"/>
      <c r="E2" s="361"/>
      <c r="F2" s="361"/>
    </row>
    <row r="3" spans="1:28" customFormat="1" ht="247" customHeight="1" thickBot="1" x14ac:dyDescent="0.4">
      <c r="A3" s="111"/>
      <c r="B3" s="362" t="s">
        <v>123</v>
      </c>
      <c r="C3" s="363"/>
      <c r="D3" s="363"/>
      <c r="E3" s="363"/>
      <c r="F3" s="363"/>
      <c r="G3" s="364" t="s">
        <v>201</v>
      </c>
      <c r="H3" s="364"/>
      <c r="I3" s="364"/>
      <c r="J3" s="364"/>
      <c r="K3" s="364"/>
      <c r="L3" s="364"/>
    </row>
    <row r="4" spans="1:28" ht="25" x14ac:dyDescent="0.35">
      <c r="A4" s="109"/>
      <c r="B4" s="77"/>
      <c r="C4" s="365" t="s">
        <v>77</v>
      </c>
      <c r="D4" s="365"/>
      <c r="E4" s="365"/>
      <c r="F4" s="366"/>
      <c r="G4" s="367" t="s">
        <v>25</v>
      </c>
      <c r="H4" s="368"/>
      <c r="I4" s="368"/>
      <c r="J4" s="368"/>
      <c r="K4" s="369"/>
      <c r="L4" s="369"/>
      <c r="M4" s="369"/>
      <c r="N4" s="369"/>
      <c r="O4" s="369"/>
      <c r="P4" s="370"/>
      <c r="Q4" s="367" t="s">
        <v>78</v>
      </c>
      <c r="R4" s="368"/>
      <c r="S4" s="368"/>
      <c r="T4" s="368"/>
      <c r="U4" s="369"/>
      <c r="V4" s="369"/>
      <c r="W4" s="369"/>
      <c r="X4" s="369"/>
      <c r="Y4" s="369"/>
      <c r="Z4" s="403"/>
      <c r="AA4" s="373" t="s">
        <v>6</v>
      </c>
      <c r="AB4" s="376" t="s">
        <v>5</v>
      </c>
    </row>
    <row r="5" spans="1:28" ht="23.5" x14ac:dyDescent="0.35">
      <c r="A5" s="379" t="s">
        <v>79</v>
      </c>
      <c r="B5" s="381" t="s">
        <v>104</v>
      </c>
      <c r="C5" s="384" t="s">
        <v>21</v>
      </c>
      <c r="D5" s="385"/>
      <c r="E5" s="385"/>
      <c r="F5" s="386"/>
      <c r="G5" s="390" t="s">
        <v>22</v>
      </c>
      <c r="H5" s="391"/>
      <c r="I5" s="391"/>
      <c r="J5" s="391"/>
      <c r="K5" s="391"/>
      <c r="L5" s="392"/>
      <c r="M5" s="393" t="s">
        <v>80</v>
      </c>
      <c r="N5" s="394"/>
      <c r="O5" s="394"/>
      <c r="P5" s="395"/>
      <c r="Q5" s="390" t="s">
        <v>81</v>
      </c>
      <c r="R5" s="399"/>
      <c r="S5" s="399"/>
      <c r="T5" s="399"/>
      <c r="U5" s="399"/>
      <c r="V5" s="400"/>
      <c r="W5" s="393" t="s">
        <v>82</v>
      </c>
      <c r="X5" s="394"/>
      <c r="Y5" s="394"/>
      <c r="Z5" s="395"/>
      <c r="AA5" s="374"/>
      <c r="AB5" s="377"/>
    </row>
    <row r="6" spans="1:28" s="79" customFormat="1" ht="18.5" x14ac:dyDescent="0.35">
      <c r="A6" s="380"/>
      <c r="B6" s="382"/>
      <c r="C6" s="387"/>
      <c r="D6" s="388"/>
      <c r="E6" s="388"/>
      <c r="F6" s="389"/>
      <c r="G6" s="401" t="s">
        <v>83</v>
      </c>
      <c r="H6" s="402"/>
      <c r="I6" s="371" t="s">
        <v>84</v>
      </c>
      <c r="J6" s="402"/>
      <c r="K6" s="371" t="s">
        <v>202</v>
      </c>
      <c r="L6" s="402"/>
      <c r="M6" s="396"/>
      <c r="N6" s="397"/>
      <c r="O6" s="397"/>
      <c r="P6" s="398"/>
      <c r="Q6" s="371" t="s">
        <v>83</v>
      </c>
      <c r="R6" s="402"/>
      <c r="S6" s="371" t="s">
        <v>84</v>
      </c>
      <c r="T6" s="402"/>
      <c r="U6" s="371" t="s">
        <v>203</v>
      </c>
      <c r="V6" s="372"/>
      <c r="W6" s="396"/>
      <c r="X6" s="397"/>
      <c r="Y6" s="397"/>
      <c r="Z6" s="398"/>
      <c r="AA6" s="374"/>
      <c r="AB6" s="377"/>
    </row>
    <row r="7" spans="1:28" s="54" customFormat="1" ht="18" x14ac:dyDescent="0.35">
      <c r="A7" s="380"/>
      <c r="B7" s="383"/>
      <c r="C7" s="110" t="s">
        <v>87</v>
      </c>
      <c r="D7" s="80" t="s">
        <v>88</v>
      </c>
      <c r="E7" s="81" t="s">
        <v>89</v>
      </c>
      <c r="F7" s="80" t="s">
        <v>99</v>
      </c>
      <c r="G7" s="82" t="s">
        <v>90</v>
      </c>
      <c r="H7" s="82" t="s">
        <v>91</v>
      </c>
      <c r="I7" s="82" t="s">
        <v>90</v>
      </c>
      <c r="J7" s="82" t="s">
        <v>91</v>
      </c>
      <c r="K7" s="82" t="s">
        <v>90</v>
      </c>
      <c r="L7" s="82" t="s">
        <v>91</v>
      </c>
      <c r="M7" s="82" t="s">
        <v>92</v>
      </c>
      <c r="N7" s="82" t="s">
        <v>24</v>
      </c>
      <c r="O7" s="82" t="s">
        <v>93</v>
      </c>
      <c r="P7" s="83" t="s">
        <v>94</v>
      </c>
      <c r="Q7" s="82" t="s">
        <v>90</v>
      </c>
      <c r="R7" s="82" t="s">
        <v>91</v>
      </c>
      <c r="S7" s="82" t="s">
        <v>90</v>
      </c>
      <c r="T7" s="82" t="s">
        <v>91</v>
      </c>
      <c r="U7" s="82" t="s">
        <v>90</v>
      </c>
      <c r="V7" s="82" t="s">
        <v>91</v>
      </c>
      <c r="W7" s="82" t="s">
        <v>92</v>
      </c>
      <c r="X7" s="82" t="s">
        <v>24</v>
      </c>
      <c r="Y7" s="82" t="s">
        <v>93</v>
      </c>
      <c r="Z7" s="84" t="s">
        <v>94</v>
      </c>
      <c r="AA7" s="375"/>
      <c r="AB7" s="378"/>
    </row>
    <row r="8" spans="1:28" s="130" customFormat="1" ht="203" x14ac:dyDescent="0.35">
      <c r="A8" s="326" t="s">
        <v>180</v>
      </c>
      <c r="B8" s="330"/>
      <c r="C8" s="338" t="s">
        <v>151</v>
      </c>
      <c r="D8" s="341" t="s">
        <v>126</v>
      </c>
      <c r="E8" s="342" t="s">
        <v>264</v>
      </c>
      <c r="F8" s="66" t="s">
        <v>262</v>
      </c>
      <c r="G8" s="241" t="s">
        <v>154</v>
      </c>
      <c r="H8" s="103"/>
      <c r="I8" s="103"/>
      <c r="J8" s="103"/>
      <c r="K8" s="103"/>
      <c r="L8" s="103"/>
      <c r="M8" s="103"/>
      <c r="N8" s="103"/>
      <c r="O8" s="129"/>
      <c r="P8" s="129"/>
      <c r="Q8" s="103"/>
      <c r="R8" s="103"/>
      <c r="S8" s="103"/>
      <c r="T8" s="103"/>
      <c r="U8" s="103"/>
      <c r="V8" s="103"/>
      <c r="W8" s="103"/>
      <c r="X8" s="103"/>
      <c r="Y8" s="129"/>
      <c r="Z8" s="103"/>
      <c r="AA8" s="103"/>
      <c r="AB8" s="103"/>
    </row>
    <row r="9" spans="1:28" s="130" customFormat="1" ht="29" x14ac:dyDescent="0.35">
      <c r="A9" s="327"/>
      <c r="B9" s="331"/>
      <c r="C9" s="339"/>
      <c r="D9" s="341"/>
      <c r="E9" s="342"/>
      <c r="F9" s="243" t="s">
        <v>158</v>
      </c>
      <c r="G9" s="241"/>
      <c r="H9" s="103"/>
      <c r="I9" s="103"/>
      <c r="J9" s="103"/>
      <c r="K9" s="103"/>
      <c r="L9" s="103"/>
      <c r="M9" s="103"/>
      <c r="N9" s="103"/>
      <c r="O9" s="129"/>
      <c r="P9" s="129"/>
      <c r="Q9" s="103"/>
      <c r="R9" s="103"/>
      <c r="S9" s="103"/>
      <c r="T9" s="103"/>
      <c r="U9" s="103"/>
      <c r="V9" s="103"/>
      <c r="W9" s="103"/>
      <c r="X9" s="103"/>
      <c r="Y9" s="129"/>
      <c r="Z9" s="103"/>
      <c r="AA9" s="103"/>
      <c r="AB9" s="103"/>
    </row>
    <row r="10" spans="1:28" s="130" customFormat="1" ht="58" x14ac:dyDescent="0.35">
      <c r="A10" s="326" t="s">
        <v>181</v>
      </c>
      <c r="B10" s="330"/>
      <c r="C10" s="328" t="s">
        <v>155</v>
      </c>
      <c r="D10" s="341"/>
      <c r="E10" s="342"/>
      <c r="F10" s="66" t="s">
        <v>150</v>
      </c>
      <c r="G10" s="87"/>
      <c r="H10" s="103"/>
      <c r="I10" s="103"/>
      <c r="J10" s="103"/>
      <c r="K10" s="103"/>
      <c r="L10" s="103"/>
      <c r="M10" s="103"/>
      <c r="N10" s="103"/>
      <c r="O10" s="129"/>
      <c r="P10" s="129"/>
      <c r="Q10" s="103"/>
      <c r="R10" s="103"/>
      <c r="S10" s="103"/>
      <c r="T10" s="103"/>
      <c r="U10" s="103"/>
      <c r="V10" s="103"/>
      <c r="W10" s="103"/>
      <c r="X10" s="103"/>
      <c r="Y10" s="129"/>
      <c r="Z10" s="103"/>
      <c r="AA10" s="103"/>
      <c r="AB10" s="103"/>
    </row>
    <row r="11" spans="1:28" s="132" customFormat="1" ht="58" x14ac:dyDescent="0.35">
      <c r="A11" s="327"/>
      <c r="B11" s="331"/>
      <c r="C11" s="329"/>
      <c r="D11" s="341"/>
      <c r="E11" s="342"/>
      <c r="F11" s="243" t="s">
        <v>159</v>
      </c>
      <c r="G11" s="87"/>
      <c r="H11" s="100"/>
      <c r="I11" s="100"/>
      <c r="J11" s="100"/>
      <c r="K11" s="100"/>
      <c r="L11" s="100"/>
      <c r="M11" s="100"/>
      <c r="N11" s="100"/>
      <c r="O11" s="131"/>
      <c r="P11" s="131"/>
      <c r="Q11" s="100"/>
      <c r="R11" s="100"/>
      <c r="S11" s="100"/>
      <c r="T11" s="100"/>
      <c r="U11" s="100"/>
      <c r="V11" s="100"/>
      <c r="W11" s="100"/>
      <c r="X11" s="100"/>
      <c r="Y11" s="131"/>
      <c r="Z11" s="100"/>
      <c r="AA11" s="100"/>
      <c r="AB11" s="100"/>
    </row>
    <row r="12" spans="1:28" s="132" customFormat="1" ht="58" x14ac:dyDescent="0.35">
      <c r="A12" s="326" t="s">
        <v>182</v>
      </c>
      <c r="B12" s="330"/>
      <c r="C12" s="338" t="s">
        <v>152</v>
      </c>
      <c r="D12" s="341"/>
      <c r="E12" s="342"/>
      <c r="F12" s="66" t="s">
        <v>150</v>
      </c>
      <c r="G12" s="87"/>
      <c r="H12" s="100"/>
      <c r="I12" s="100"/>
      <c r="J12" s="100"/>
      <c r="K12" s="100"/>
      <c r="L12" s="100"/>
      <c r="M12" s="100"/>
      <c r="N12" s="100"/>
      <c r="O12" s="131"/>
      <c r="P12" s="131"/>
      <c r="Q12" s="100"/>
      <c r="R12" s="100"/>
      <c r="S12" s="100"/>
      <c r="T12" s="100"/>
      <c r="U12" s="100"/>
      <c r="V12" s="100"/>
      <c r="W12" s="100"/>
      <c r="X12" s="100"/>
      <c r="Y12" s="131"/>
      <c r="Z12" s="100"/>
      <c r="AA12" s="100"/>
      <c r="AB12" s="100"/>
    </row>
    <row r="13" spans="1:28" s="132" customFormat="1" ht="29" x14ac:dyDescent="0.35">
      <c r="A13" s="327"/>
      <c r="B13" s="331"/>
      <c r="C13" s="339"/>
      <c r="D13" s="341"/>
      <c r="E13" s="342"/>
      <c r="F13" s="243" t="s">
        <v>160</v>
      </c>
      <c r="G13" s="87"/>
      <c r="H13" s="100"/>
      <c r="I13" s="100"/>
      <c r="J13" s="100"/>
      <c r="K13" s="100"/>
      <c r="L13" s="100"/>
      <c r="M13" s="100"/>
      <c r="N13" s="100"/>
      <c r="O13" s="131" t="s">
        <v>106</v>
      </c>
      <c r="P13" s="131"/>
      <c r="Q13" s="100"/>
      <c r="R13" s="100"/>
      <c r="S13" s="100"/>
      <c r="T13" s="100"/>
      <c r="U13" s="100"/>
      <c r="V13" s="100"/>
      <c r="W13" s="100"/>
      <c r="X13" s="100"/>
      <c r="Y13" s="131" t="s">
        <v>106</v>
      </c>
      <c r="Z13" s="100"/>
      <c r="AA13" s="100"/>
      <c r="AB13" s="100"/>
    </row>
    <row r="14" spans="1:28" s="132" customFormat="1" ht="58" x14ac:dyDescent="0.35">
      <c r="A14" s="326" t="s">
        <v>183</v>
      </c>
      <c r="B14" s="330"/>
      <c r="C14" s="338" t="s">
        <v>217</v>
      </c>
      <c r="D14" s="341"/>
      <c r="E14" s="342"/>
      <c r="F14" s="66" t="s">
        <v>150</v>
      </c>
      <c r="G14" s="87"/>
      <c r="H14" s="100"/>
      <c r="I14" s="100"/>
      <c r="J14" s="100"/>
      <c r="K14" s="100"/>
      <c r="L14" s="100"/>
      <c r="M14" s="100"/>
      <c r="N14" s="100"/>
      <c r="O14" s="131" t="s">
        <v>106</v>
      </c>
      <c r="P14" s="131"/>
      <c r="Q14" s="100"/>
      <c r="R14" s="100"/>
      <c r="S14" s="100"/>
      <c r="T14" s="100"/>
      <c r="U14" s="100"/>
      <c r="V14" s="100"/>
      <c r="W14" s="100"/>
      <c r="X14" s="100"/>
      <c r="Y14" s="131" t="s">
        <v>106</v>
      </c>
      <c r="Z14" s="100"/>
      <c r="AA14" s="100"/>
      <c r="AB14" s="100"/>
    </row>
    <row r="15" spans="1:28" s="132" customFormat="1" ht="58" x14ac:dyDescent="0.35">
      <c r="A15" s="327"/>
      <c r="B15" s="331"/>
      <c r="C15" s="339"/>
      <c r="D15" s="341"/>
      <c r="E15" s="342"/>
      <c r="F15" s="243" t="s">
        <v>263</v>
      </c>
      <c r="G15" s="87"/>
      <c r="H15" s="100"/>
      <c r="I15" s="100"/>
      <c r="J15" s="100"/>
      <c r="K15" s="100"/>
      <c r="L15" s="100"/>
      <c r="M15" s="100"/>
      <c r="N15" s="100"/>
      <c r="O15" s="131" t="s">
        <v>106</v>
      </c>
      <c r="P15" s="131"/>
      <c r="Q15" s="100"/>
      <c r="R15" s="100"/>
      <c r="S15" s="133"/>
      <c r="T15" s="100"/>
      <c r="U15" s="100"/>
      <c r="V15" s="100"/>
      <c r="W15" s="100"/>
      <c r="X15" s="100"/>
      <c r="Y15" s="131" t="s">
        <v>106</v>
      </c>
      <c r="Z15" s="100"/>
      <c r="AA15" s="100"/>
      <c r="AB15" s="100"/>
    </row>
    <row r="16" spans="1:28" s="130" customFormat="1" ht="58" x14ac:dyDescent="0.35">
      <c r="A16" s="326" t="s">
        <v>184</v>
      </c>
      <c r="B16" s="330"/>
      <c r="C16" s="338" t="s">
        <v>156</v>
      </c>
      <c r="D16" s="341"/>
      <c r="E16" s="342"/>
      <c r="F16" s="66" t="s">
        <v>150</v>
      </c>
      <c r="G16" s="87"/>
      <c r="H16" s="103"/>
      <c r="I16" s="103"/>
      <c r="J16" s="103"/>
      <c r="K16" s="103"/>
      <c r="L16" s="103"/>
      <c r="M16" s="103"/>
      <c r="N16" s="103"/>
      <c r="O16" s="129"/>
      <c r="P16" s="129"/>
      <c r="Q16" s="103"/>
      <c r="R16" s="103"/>
      <c r="S16" s="103"/>
      <c r="T16" s="103"/>
      <c r="U16" s="103"/>
      <c r="V16" s="103"/>
      <c r="W16" s="103"/>
      <c r="X16" s="103"/>
      <c r="Y16" s="129"/>
      <c r="Z16" s="103"/>
      <c r="AA16" s="103"/>
      <c r="AB16" s="103"/>
    </row>
    <row r="17" spans="1:171" s="129" customFormat="1" ht="29" x14ac:dyDescent="0.35">
      <c r="A17" s="327"/>
      <c r="B17" s="331"/>
      <c r="C17" s="339"/>
      <c r="D17" s="341"/>
      <c r="E17" s="342"/>
      <c r="F17" s="243" t="s">
        <v>185</v>
      </c>
      <c r="G17" s="87"/>
      <c r="H17" s="103"/>
      <c r="I17" s="103"/>
      <c r="J17" s="103"/>
      <c r="K17" s="103"/>
      <c r="L17" s="103"/>
      <c r="M17" s="103"/>
      <c r="N17" s="103"/>
      <c r="Q17" s="103"/>
      <c r="R17" s="103"/>
      <c r="S17" s="103"/>
      <c r="T17" s="103"/>
      <c r="U17" s="103"/>
      <c r="V17" s="103"/>
      <c r="W17" s="103"/>
      <c r="X17" s="103"/>
      <c r="Z17" s="103"/>
      <c r="AA17" s="103"/>
      <c r="AB17" s="140"/>
      <c r="AC17" s="141"/>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c r="CN17" s="142"/>
      <c r="CO17" s="142"/>
      <c r="CP17" s="142"/>
      <c r="CQ17" s="142"/>
      <c r="CR17" s="142"/>
      <c r="CS17" s="142"/>
      <c r="CT17" s="142"/>
      <c r="CU17" s="142"/>
      <c r="CV17" s="142"/>
      <c r="CW17" s="142"/>
      <c r="CX17" s="142"/>
      <c r="CY17" s="142"/>
      <c r="CZ17" s="142"/>
      <c r="DA17" s="142"/>
      <c r="DB17" s="142"/>
      <c r="DC17" s="142"/>
      <c r="DD17" s="142"/>
      <c r="DE17" s="142"/>
      <c r="DF17" s="142"/>
      <c r="DG17" s="142"/>
      <c r="DH17" s="142"/>
      <c r="DI17" s="142"/>
      <c r="DJ17" s="142"/>
      <c r="DK17" s="142"/>
      <c r="DL17" s="142"/>
      <c r="DM17" s="142"/>
      <c r="DN17" s="142"/>
      <c r="DO17" s="142"/>
      <c r="DP17" s="142"/>
      <c r="DQ17" s="142"/>
      <c r="DR17" s="142"/>
      <c r="DS17" s="142"/>
      <c r="DT17" s="142"/>
      <c r="DU17" s="142"/>
      <c r="DV17" s="142"/>
      <c r="DW17" s="142"/>
      <c r="DX17" s="142"/>
      <c r="DY17" s="142"/>
      <c r="DZ17" s="142"/>
      <c r="EA17" s="142"/>
      <c r="EB17" s="142"/>
      <c r="EC17" s="142"/>
      <c r="ED17" s="142"/>
      <c r="EE17" s="142"/>
      <c r="EF17" s="142"/>
      <c r="EG17" s="142"/>
      <c r="EH17" s="142"/>
      <c r="EI17" s="142"/>
      <c r="EJ17" s="142"/>
      <c r="EK17" s="142"/>
      <c r="EL17" s="142"/>
      <c r="EM17" s="142"/>
      <c r="EN17" s="142"/>
      <c r="EO17" s="142"/>
      <c r="EP17" s="142"/>
      <c r="EQ17" s="142"/>
      <c r="ER17" s="142"/>
      <c r="ES17" s="142"/>
      <c r="ET17" s="142"/>
      <c r="EU17" s="142"/>
      <c r="EV17" s="142"/>
      <c r="EW17" s="142"/>
      <c r="EX17" s="142"/>
      <c r="EY17" s="142"/>
      <c r="EZ17" s="142"/>
      <c r="FA17" s="142"/>
      <c r="FB17" s="142"/>
      <c r="FC17" s="142"/>
      <c r="FD17" s="142"/>
      <c r="FE17" s="142"/>
      <c r="FF17" s="142"/>
      <c r="FG17" s="142"/>
      <c r="FH17" s="142"/>
      <c r="FI17" s="142"/>
      <c r="FJ17" s="142"/>
      <c r="FK17" s="142"/>
      <c r="FL17" s="142"/>
      <c r="FM17" s="142"/>
      <c r="FN17" s="142"/>
      <c r="FO17" s="142"/>
    </row>
    <row r="18" spans="1:171" s="142" customFormat="1" ht="58" x14ac:dyDescent="0.35">
      <c r="A18" s="326" t="s">
        <v>186</v>
      </c>
      <c r="B18" s="330"/>
      <c r="C18" s="328" t="s">
        <v>112</v>
      </c>
      <c r="D18" s="332" t="s">
        <v>127</v>
      </c>
      <c r="E18" s="328" t="s">
        <v>129</v>
      </c>
      <c r="F18" s="66" t="s">
        <v>150</v>
      </c>
      <c r="G18" s="87"/>
      <c r="H18" s="103"/>
      <c r="I18" s="103"/>
      <c r="J18" s="103"/>
      <c r="K18" s="103"/>
      <c r="L18" s="103"/>
      <c r="M18" s="103"/>
      <c r="N18" s="103"/>
      <c r="O18" s="129"/>
      <c r="P18" s="129"/>
      <c r="Q18" s="103"/>
      <c r="R18" s="103"/>
      <c r="S18" s="103"/>
      <c r="T18" s="103"/>
      <c r="U18" s="103"/>
      <c r="V18" s="103"/>
      <c r="W18" s="103"/>
      <c r="X18" s="103"/>
      <c r="Y18" s="129"/>
      <c r="Z18" s="103"/>
      <c r="AA18" s="103"/>
      <c r="AB18" s="103"/>
    </row>
    <row r="19" spans="1:171" s="139" customFormat="1" ht="46.5" x14ac:dyDescent="0.35">
      <c r="A19" s="327"/>
      <c r="B19" s="331"/>
      <c r="C19" s="329"/>
      <c r="D19" s="336"/>
      <c r="E19" s="337"/>
      <c r="F19" s="244" t="s">
        <v>161</v>
      </c>
      <c r="G19" s="87"/>
      <c r="H19" s="112"/>
      <c r="I19" s="112"/>
      <c r="J19" s="112"/>
      <c r="K19" s="112"/>
      <c r="L19" s="112"/>
      <c r="M19" s="112"/>
      <c r="N19" s="112"/>
      <c r="O19" s="138" t="s">
        <v>106</v>
      </c>
      <c r="P19" s="138"/>
      <c r="Q19" s="112"/>
      <c r="R19" s="112"/>
      <c r="S19" s="112"/>
      <c r="T19" s="112"/>
      <c r="U19" s="112"/>
      <c r="V19" s="112"/>
      <c r="W19" s="112"/>
      <c r="X19" s="112"/>
      <c r="Y19" s="138" t="s">
        <v>106</v>
      </c>
      <c r="Z19" s="112"/>
      <c r="AA19" s="112" t="s">
        <v>100</v>
      </c>
      <c r="AB19" s="112"/>
    </row>
    <row r="20" spans="1:171" s="139" customFormat="1" ht="58" x14ac:dyDescent="0.35">
      <c r="A20" s="326" t="s">
        <v>187</v>
      </c>
      <c r="B20" s="330"/>
      <c r="C20" s="328" t="s">
        <v>108</v>
      </c>
      <c r="D20" s="336"/>
      <c r="E20" s="337"/>
      <c r="F20" s="66" t="s">
        <v>150</v>
      </c>
      <c r="G20" s="87"/>
      <c r="H20" s="112"/>
      <c r="I20" s="112"/>
      <c r="J20" s="112"/>
      <c r="K20" s="112"/>
      <c r="L20" s="112"/>
      <c r="M20" s="112"/>
      <c r="N20" s="112"/>
      <c r="O20" s="138" t="s">
        <v>106</v>
      </c>
      <c r="P20" s="138"/>
      <c r="Q20" s="112"/>
      <c r="R20" s="112"/>
      <c r="S20" s="112"/>
      <c r="T20" s="112"/>
      <c r="U20" s="112"/>
      <c r="V20" s="112"/>
      <c r="W20" s="112"/>
      <c r="X20" s="112"/>
      <c r="Y20" s="138" t="s">
        <v>106</v>
      </c>
      <c r="Z20" s="112"/>
      <c r="AA20" s="112" t="s">
        <v>100</v>
      </c>
      <c r="AB20" s="112"/>
    </row>
    <row r="21" spans="1:171" s="132" customFormat="1" ht="43.5" x14ac:dyDescent="0.35">
      <c r="A21" s="327"/>
      <c r="B21" s="331"/>
      <c r="C21" s="329"/>
      <c r="D21" s="333"/>
      <c r="E21" s="329"/>
      <c r="F21" s="244" t="s">
        <v>162</v>
      </c>
      <c r="G21" s="87"/>
      <c r="H21" s="100"/>
      <c r="I21" s="100"/>
      <c r="J21" s="100"/>
      <c r="K21" s="100"/>
      <c r="L21" s="100"/>
      <c r="M21" s="100"/>
      <c r="N21" s="100"/>
      <c r="O21" s="131" t="s">
        <v>106</v>
      </c>
      <c r="P21" s="131"/>
      <c r="Q21" s="100"/>
      <c r="R21" s="100"/>
      <c r="S21" s="100"/>
      <c r="T21" s="100"/>
      <c r="U21" s="100"/>
      <c r="V21" s="100"/>
      <c r="W21" s="100"/>
      <c r="X21" s="100"/>
      <c r="Y21" s="131" t="s">
        <v>106</v>
      </c>
      <c r="Z21" s="100"/>
      <c r="AA21" s="100"/>
      <c r="AB21" s="100"/>
    </row>
    <row r="22" spans="1:171" s="132" customFormat="1" ht="58" x14ac:dyDescent="0.35">
      <c r="A22" s="326" t="s">
        <v>188</v>
      </c>
      <c r="B22" s="330"/>
      <c r="C22" s="328" t="s">
        <v>108</v>
      </c>
      <c r="D22" s="332" t="s">
        <v>128</v>
      </c>
      <c r="E22" s="328" t="s">
        <v>129</v>
      </c>
      <c r="F22" s="66" t="s">
        <v>150</v>
      </c>
      <c r="G22" s="87"/>
      <c r="H22" s="100"/>
      <c r="I22" s="100"/>
      <c r="J22" s="100"/>
      <c r="K22" s="100"/>
      <c r="L22" s="100"/>
      <c r="M22" s="100"/>
      <c r="N22" s="100"/>
      <c r="O22" s="131" t="s">
        <v>106</v>
      </c>
      <c r="P22" s="131"/>
      <c r="Q22" s="100"/>
      <c r="R22" s="100"/>
      <c r="S22" s="100"/>
      <c r="T22" s="100"/>
      <c r="U22" s="100"/>
      <c r="V22" s="100"/>
      <c r="W22" s="100"/>
      <c r="X22" s="100"/>
      <c r="Y22" s="131" t="s">
        <v>106</v>
      </c>
      <c r="Z22" s="100"/>
      <c r="AA22" s="100"/>
      <c r="AB22" s="100"/>
    </row>
    <row r="23" spans="1:171" s="99" customFormat="1" ht="29" x14ac:dyDescent="0.35">
      <c r="A23" s="327"/>
      <c r="B23" s="331"/>
      <c r="C23" s="329"/>
      <c r="D23" s="333"/>
      <c r="E23" s="329"/>
      <c r="F23" s="244" t="s">
        <v>163</v>
      </c>
      <c r="G23" s="210"/>
      <c r="H23" s="97"/>
      <c r="I23" s="100"/>
      <c r="J23" s="100"/>
      <c r="K23" s="97"/>
      <c r="L23" s="100"/>
      <c r="M23" s="97"/>
      <c r="N23" s="97"/>
      <c r="O23" s="98" t="s">
        <v>106</v>
      </c>
      <c r="P23" s="98"/>
      <c r="Q23" s="97"/>
      <c r="R23" s="97"/>
      <c r="S23" s="97"/>
      <c r="T23" s="97"/>
      <c r="U23" s="97"/>
      <c r="V23" s="97"/>
      <c r="W23" s="97"/>
      <c r="X23" s="97"/>
      <c r="Y23" s="98" t="s">
        <v>106</v>
      </c>
      <c r="Z23" s="97"/>
      <c r="AA23" s="97"/>
      <c r="AB23" s="97"/>
    </row>
    <row r="24" spans="1:171" s="85" customFormat="1" x14ac:dyDescent="0.35">
      <c r="A24" s="340" t="s">
        <v>102</v>
      </c>
      <c r="B24" s="340"/>
      <c r="C24" s="340"/>
      <c r="D24" s="340"/>
      <c r="E24" s="340"/>
      <c r="F24" s="340"/>
      <c r="G24" s="230"/>
      <c r="H24" s="90"/>
      <c r="I24" s="162"/>
      <c r="J24" s="162"/>
      <c r="K24" s="162"/>
      <c r="L24" s="162"/>
      <c r="M24" s="179"/>
      <c r="N24" s="179"/>
      <c r="O24" s="180" t="s">
        <v>106</v>
      </c>
      <c r="P24" s="180"/>
      <c r="Q24" s="179"/>
      <c r="R24" s="179"/>
      <c r="S24" s="179"/>
      <c r="T24" s="179"/>
      <c r="U24" s="179"/>
      <c r="V24" s="179"/>
      <c r="W24" s="179"/>
      <c r="X24" s="179"/>
      <c r="Y24" s="180" t="s">
        <v>106</v>
      </c>
      <c r="Z24" s="90"/>
      <c r="AA24" s="90"/>
      <c r="AB24" s="90"/>
    </row>
    <row r="25" spans="1:171" s="181" customFormat="1" ht="203" x14ac:dyDescent="0.35">
      <c r="A25" s="326" t="s">
        <v>189</v>
      </c>
      <c r="B25" s="330"/>
      <c r="C25" s="338" t="s">
        <v>71</v>
      </c>
      <c r="D25" s="341" t="s">
        <v>126</v>
      </c>
      <c r="E25" s="342" t="s">
        <v>179</v>
      </c>
      <c r="F25" s="66" t="s">
        <v>204</v>
      </c>
      <c r="G25" s="87"/>
      <c r="H25" s="170"/>
      <c r="I25" s="164"/>
      <c r="J25" s="164"/>
      <c r="K25" s="164"/>
      <c r="L25" s="164"/>
      <c r="M25" s="172"/>
      <c r="N25" s="172"/>
      <c r="O25" s="173" t="s">
        <v>106</v>
      </c>
      <c r="P25" s="173"/>
      <c r="Q25" s="172"/>
      <c r="R25" s="172"/>
      <c r="S25" s="172"/>
      <c r="T25" s="172"/>
      <c r="U25" s="172"/>
      <c r="V25" s="172"/>
      <c r="W25" s="172"/>
      <c r="X25" s="172"/>
      <c r="Y25" s="173" t="s">
        <v>106</v>
      </c>
      <c r="Z25" s="170"/>
      <c r="AA25" s="170"/>
      <c r="AB25" s="170"/>
    </row>
    <row r="26" spans="1:171" s="181" customFormat="1" ht="58" x14ac:dyDescent="0.35">
      <c r="A26" s="327"/>
      <c r="B26" s="331"/>
      <c r="C26" s="339"/>
      <c r="D26" s="341"/>
      <c r="E26" s="342"/>
      <c r="F26" s="243" t="s">
        <v>205</v>
      </c>
      <c r="G26" s="87"/>
      <c r="H26" s="163"/>
      <c r="I26" s="164"/>
      <c r="J26" s="164"/>
      <c r="K26" s="164"/>
      <c r="L26" s="164"/>
      <c r="M26" s="172"/>
      <c r="N26" s="172"/>
      <c r="O26" s="173" t="s">
        <v>106</v>
      </c>
      <c r="P26" s="173"/>
      <c r="Q26" s="172"/>
      <c r="R26" s="172"/>
      <c r="S26" s="172"/>
      <c r="T26" s="172"/>
      <c r="U26" s="172"/>
      <c r="V26" s="172"/>
      <c r="W26" s="172"/>
      <c r="X26" s="172"/>
      <c r="Y26" s="173" t="s">
        <v>106</v>
      </c>
      <c r="Z26" s="170"/>
      <c r="AA26" s="170"/>
      <c r="AB26" s="170"/>
    </row>
    <row r="27" spans="1:171" s="181" customFormat="1" ht="58" x14ac:dyDescent="0.35">
      <c r="A27" s="326" t="s">
        <v>190</v>
      </c>
      <c r="B27" s="330"/>
      <c r="C27" s="338" t="s">
        <v>151</v>
      </c>
      <c r="D27" s="341"/>
      <c r="E27" s="342"/>
      <c r="F27" s="242" t="s">
        <v>150</v>
      </c>
      <c r="G27" s="87"/>
      <c r="H27" s="163"/>
      <c r="I27" s="164"/>
      <c r="J27" s="164"/>
      <c r="K27" s="164"/>
      <c r="L27" s="164"/>
      <c r="M27" s="172"/>
      <c r="N27" s="172"/>
      <c r="O27" s="173" t="s">
        <v>106</v>
      </c>
      <c r="P27" s="173"/>
      <c r="Q27" s="172"/>
      <c r="R27" s="172"/>
      <c r="S27" s="172"/>
      <c r="T27" s="172"/>
      <c r="U27" s="172"/>
      <c r="V27" s="172"/>
      <c r="W27" s="172"/>
      <c r="X27" s="172"/>
      <c r="Y27" s="173" t="s">
        <v>106</v>
      </c>
      <c r="Z27" s="170"/>
      <c r="AA27" s="170"/>
      <c r="AB27" s="170"/>
    </row>
    <row r="28" spans="1:171" s="181" customFormat="1" x14ac:dyDescent="0.35">
      <c r="A28" s="327"/>
      <c r="B28" s="331"/>
      <c r="C28" s="339"/>
      <c r="D28" s="341"/>
      <c r="E28" s="342"/>
      <c r="F28" s="243" t="s">
        <v>165</v>
      </c>
      <c r="G28" s="87"/>
      <c r="H28" s="163"/>
      <c r="I28" s="164"/>
      <c r="J28" s="164"/>
      <c r="K28" s="164"/>
      <c r="L28" s="164"/>
      <c r="M28" s="172"/>
      <c r="N28" s="172"/>
      <c r="O28" s="173" t="s">
        <v>106</v>
      </c>
      <c r="P28" s="173"/>
      <c r="Q28" s="172"/>
      <c r="R28" s="172"/>
      <c r="S28" s="172"/>
      <c r="T28" s="172"/>
      <c r="U28" s="172"/>
      <c r="V28" s="172"/>
      <c r="W28" s="172"/>
      <c r="X28" s="172"/>
      <c r="Y28" s="173" t="s">
        <v>106</v>
      </c>
      <c r="Z28" s="170"/>
      <c r="AA28" s="170"/>
      <c r="AB28" s="170"/>
    </row>
    <row r="29" spans="1:171" s="182" customFormat="1" ht="58" x14ac:dyDescent="0.35">
      <c r="A29" s="326" t="s">
        <v>191</v>
      </c>
      <c r="B29" s="330"/>
      <c r="C29" s="328" t="s">
        <v>155</v>
      </c>
      <c r="D29" s="341"/>
      <c r="E29" s="342"/>
      <c r="F29" s="242" t="s">
        <v>150</v>
      </c>
      <c r="G29" s="87"/>
      <c r="H29" s="163"/>
      <c r="I29" s="164"/>
      <c r="J29" s="164"/>
      <c r="K29" s="164"/>
      <c r="L29" s="164"/>
      <c r="M29" s="172"/>
      <c r="N29" s="172"/>
      <c r="O29" s="173" t="s">
        <v>106</v>
      </c>
      <c r="P29" s="173"/>
      <c r="Q29" s="172"/>
      <c r="R29" s="172"/>
      <c r="S29" s="172"/>
      <c r="T29" s="172"/>
      <c r="U29" s="172"/>
      <c r="V29" s="172"/>
      <c r="W29" s="172"/>
      <c r="X29" s="172"/>
      <c r="Y29" s="173" t="s">
        <v>106</v>
      </c>
      <c r="Z29" s="170"/>
      <c r="AA29" s="170"/>
      <c r="AB29" s="170"/>
    </row>
    <row r="30" spans="1:171" s="182" customFormat="1" x14ac:dyDescent="0.35">
      <c r="A30" s="327"/>
      <c r="B30" s="331"/>
      <c r="C30" s="329"/>
      <c r="D30" s="341"/>
      <c r="E30" s="342"/>
      <c r="F30" s="244" t="s">
        <v>167</v>
      </c>
      <c r="G30" s="87"/>
      <c r="H30" s="163"/>
      <c r="I30" s="164"/>
      <c r="J30" s="164"/>
      <c r="K30" s="164"/>
      <c r="L30" s="164"/>
      <c r="M30" s="172"/>
      <c r="N30" s="172"/>
      <c r="O30" s="173" t="s">
        <v>106</v>
      </c>
      <c r="P30" s="173"/>
      <c r="Q30" s="172"/>
      <c r="R30" s="172"/>
      <c r="S30" s="172"/>
      <c r="T30" s="172"/>
      <c r="U30" s="172"/>
      <c r="V30" s="172"/>
      <c r="W30" s="172"/>
      <c r="X30" s="172"/>
      <c r="Y30" s="173" t="s">
        <v>106</v>
      </c>
      <c r="Z30" s="170"/>
      <c r="AA30" s="170"/>
      <c r="AB30" s="170"/>
    </row>
    <row r="31" spans="1:171" s="182" customFormat="1" ht="58" x14ac:dyDescent="0.35">
      <c r="A31" s="326" t="s">
        <v>192</v>
      </c>
      <c r="B31" s="330"/>
      <c r="C31" s="338" t="s">
        <v>152</v>
      </c>
      <c r="D31" s="341"/>
      <c r="E31" s="342"/>
      <c r="F31" s="242" t="s">
        <v>150</v>
      </c>
      <c r="G31" s="87"/>
      <c r="H31" s="163"/>
      <c r="I31" s="164"/>
      <c r="J31" s="164"/>
      <c r="K31" s="164"/>
      <c r="L31" s="164"/>
      <c r="M31" s="172"/>
      <c r="N31" s="172"/>
      <c r="O31" s="173" t="s">
        <v>106</v>
      </c>
      <c r="P31" s="173"/>
      <c r="Q31" s="172"/>
      <c r="R31" s="172"/>
      <c r="S31" s="172"/>
      <c r="T31" s="172"/>
      <c r="U31" s="172"/>
      <c r="V31" s="172"/>
      <c r="W31" s="172"/>
      <c r="X31" s="172"/>
      <c r="Y31" s="173" t="s">
        <v>106</v>
      </c>
      <c r="Z31" s="170"/>
      <c r="AA31" s="170"/>
      <c r="AB31" s="170"/>
    </row>
    <row r="32" spans="1:171" s="182" customFormat="1" ht="29" x14ac:dyDescent="0.35">
      <c r="A32" s="327"/>
      <c r="B32" s="331"/>
      <c r="C32" s="339"/>
      <c r="D32" s="341"/>
      <c r="E32" s="342"/>
      <c r="F32" s="244" t="s">
        <v>168</v>
      </c>
      <c r="G32" s="87"/>
      <c r="H32" s="163"/>
      <c r="I32" s="164"/>
      <c r="J32" s="164"/>
      <c r="K32" s="164"/>
      <c r="L32" s="164"/>
      <c r="M32" s="172"/>
      <c r="N32" s="172"/>
      <c r="O32" s="173" t="s">
        <v>106</v>
      </c>
      <c r="P32" s="173"/>
      <c r="Q32" s="172"/>
      <c r="R32" s="172"/>
      <c r="S32" s="172"/>
      <c r="T32" s="172"/>
      <c r="U32" s="172"/>
      <c r="V32" s="172"/>
      <c r="W32" s="172"/>
      <c r="X32" s="172"/>
      <c r="Y32" s="173" t="s">
        <v>106</v>
      </c>
      <c r="Z32" s="170"/>
      <c r="AA32" s="170"/>
      <c r="AB32" s="170"/>
    </row>
    <row r="33" spans="1:28" s="182" customFormat="1" ht="58" x14ac:dyDescent="0.35">
      <c r="A33" s="326" t="s">
        <v>193</v>
      </c>
      <c r="B33" s="334"/>
      <c r="C33" s="338" t="s">
        <v>206</v>
      </c>
      <c r="D33" s="341"/>
      <c r="E33" s="342"/>
      <c r="F33" s="242" t="s">
        <v>150</v>
      </c>
      <c r="G33" s="87"/>
      <c r="H33" s="163"/>
      <c r="I33" s="164"/>
      <c r="J33" s="164"/>
      <c r="K33" s="164"/>
      <c r="L33" s="164"/>
      <c r="M33" s="172"/>
      <c r="N33" s="172"/>
      <c r="O33" s="173" t="s">
        <v>106</v>
      </c>
      <c r="P33" s="173"/>
      <c r="Q33" s="172"/>
      <c r="R33" s="172"/>
      <c r="S33" s="172"/>
      <c r="T33" s="172"/>
      <c r="U33" s="172"/>
      <c r="V33" s="172"/>
      <c r="W33" s="172"/>
      <c r="X33" s="172"/>
      <c r="Y33" s="173" t="s">
        <v>106</v>
      </c>
      <c r="Z33" s="170"/>
      <c r="AA33" s="170"/>
      <c r="AB33" s="170"/>
    </row>
    <row r="34" spans="1:28" s="181" customFormat="1" ht="29" x14ac:dyDescent="0.35">
      <c r="A34" s="327"/>
      <c r="B34" s="335"/>
      <c r="C34" s="339"/>
      <c r="D34" s="341"/>
      <c r="E34" s="342"/>
      <c r="F34" s="244" t="s">
        <v>171</v>
      </c>
      <c r="G34" s="87"/>
      <c r="H34" s="163"/>
      <c r="I34" s="164"/>
      <c r="J34" s="164"/>
      <c r="K34" s="164"/>
      <c r="L34" s="164"/>
      <c r="M34" s="172"/>
      <c r="N34" s="172"/>
      <c r="O34" s="173" t="s">
        <v>106</v>
      </c>
      <c r="P34" s="173"/>
      <c r="Q34" s="172"/>
      <c r="R34" s="172"/>
      <c r="S34" s="172"/>
      <c r="T34" s="172"/>
      <c r="U34" s="172"/>
      <c r="V34" s="172"/>
      <c r="W34" s="172"/>
      <c r="X34" s="172"/>
      <c r="Y34" s="173" t="s">
        <v>106</v>
      </c>
      <c r="Z34" s="170"/>
      <c r="AA34" s="170"/>
      <c r="AB34" s="170"/>
    </row>
    <row r="35" spans="1:28" s="181" customFormat="1" ht="58" x14ac:dyDescent="0.35">
      <c r="A35" s="326" t="s">
        <v>194</v>
      </c>
      <c r="B35" s="330"/>
      <c r="C35" s="338" t="s">
        <v>156</v>
      </c>
      <c r="D35" s="341"/>
      <c r="E35" s="342"/>
      <c r="F35" s="242" t="s">
        <v>150</v>
      </c>
      <c r="G35" s="87"/>
      <c r="H35" s="183"/>
      <c r="I35" s="171"/>
      <c r="J35" s="171"/>
      <c r="K35" s="171"/>
      <c r="L35" s="171"/>
      <c r="M35" s="172"/>
      <c r="N35" s="172"/>
      <c r="O35" s="173" t="s">
        <v>106</v>
      </c>
      <c r="P35" s="173"/>
      <c r="Q35" s="172"/>
      <c r="R35" s="172"/>
      <c r="S35" s="172"/>
      <c r="T35" s="172"/>
      <c r="U35" s="172"/>
      <c r="V35" s="172"/>
      <c r="W35" s="172"/>
      <c r="X35" s="172"/>
      <c r="Y35" s="173" t="s">
        <v>106</v>
      </c>
      <c r="Z35" s="170"/>
      <c r="AA35" s="170"/>
      <c r="AB35" s="170"/>
    </row>
    <row r="36" spans="1:28" s="182" customFormat="1" ht="29" x14ac:dyDescent="0.35">
      <c r="A36" s="327"/>
      <c r="B36" s="331"/>
      <c r="C36" s="339"/>
      <c r="D36" s="341"/>
      <c r="E36" s="342"/>
      <c r="F36" s="244" t="s">
        <v>207</v>
      </c>
      <c r="G36" s="87"/>
      <c r="H36" s="184"/>
      <c r="I36" s="185"/>
      <c r="J36" s="185"/>
      <c r="K36" s="185"/>
      <c r="L36" s="185"/>
      <c r="M36" s="172"/>
      <c r="N36" s="172"/>
      <c r="O36" s="173" t="s">
        <v>106</v>
      </c>
      <c r="P36" s="173"/>
      <c r="Q36" s="172"/>
      <c r="R36" s="172"/>
      <c r="S36" s="172"/>
      <c r="T36" s="172"/>
      <c r="U36" s="172"/>
      <c r="V36" s="172"/>
      <c r="W36" s="172"/>
      <c r="X36" s="172"/>
      <c r="Y36" s="173" t="s">
        <v>106</v>
      </c>
      <c r="Z36" s="170"/>
      <c r="AA36" s="170"/>
      <c r="AB36" s="170"/>
    </row>
    <row r="37" spans="1:28" s="182" customFormat="1" ht="58" x14ac:dyDescent="0.35">
      <c r="A37" s="326" t="s">
        <v>195</v>
      </c>
      <c r="B37" s="330"/>
      <c r="C37" s="328" t="s">
        <v>112</v>
      </c>
      <c r="D37" s="332" t="s">
        <v>127</v>
      </c>
      <c r="E37" s="328" t="s">
        <v>129</v>
      </c>
      <c r="F37" s="242" t="s">
        <v>150</v>
      </c>
      <c r="G37" s="87"/>
      <c r="H37" s="184"/>
      <c r="I37" s="185"/>
      <c r="J37" s="185"/>
      <c r="K37" s="185"/>
      <c r="L37" s="185"/>
      <c r="M37" s="172"/>
      <c r="N37" s="172"/>
      <c r="O37" s="173" t="s">
        <v>106</v>
      </c>
      <c r="P37" s="173"/>
      <c r="Q37" s="172"/>
      <c r="R37" s="172"/>
      <c r="S37" s="172"/>
      <c r="T37" s="172"/>
      <c r="U37" s="172"/>
      <c r="V37" s="172"/>
      <c r="W37" s="172"/>
      <c r="X37" s="172"/>
      <c r="Y37" s="173" t="s">
        <v>106</v>
      </c>
      <c r="Z37" s="170"/>
      <c r="AA37" s="170"/>
      <c r="AB37" s="170"/>
    </row>
    <row r="38" spans="1:28" s="181" customFormat="1" ht="51.5" customHeight="1" x14ac:dyDescent="0.35">
      <c r="A38" s="327"/>
      <c r="B38" s="331"/>
      <c r="C38" s="329"/>
      <c r="D38" s="336"/>
      <c r="E38" s="337"/>
      <c r="F38" s="244" t="s">
        <v>172</v>
      </c>
      <c r="G38" s="87"/>
      <c r="H38" s="170"/>
      <c r="I38" s="171"/>
      <c r="J38" s="171"/>
      <c r="K38" s="171"/>
      <c r="L38" s="171"/>
      <c r="M38" s="172"/>
      <c r="N38" s="172"/>
      <c r="O38" s="173" t="s">
        <v>106</v>
      </c>
      <c r="P38" s="173"/>
      <c r="Q38" s="172"/>
      <c r="R38" s="172"/>
      <c r="S38" s="172"/>
      <c r="T38" s="172"/>
      <c r="U38" s="172"/>
      <c r="V38" s="172"/>
      <c r="W38" s="172"/>
      <c r="X38" s="172"/>
      <c r="Y38" s="173" t="s">
        <v>106</v>
      </c>
      <c r="Z38" s="170"/>
      <c r="AA38" s="170"/>
      <c r="AB38" s="170"/>
    </row>
    <row r="39" spans="1:28" s="181" customFormat="1" ht="58" x14ac:dyDescent="0.35">
      <c r="A39" s="326" t="s">
        <v>196</v>
      </c>
      <c r="B39" s="330"/>
      <c r="C39" s="328" t="s">
        <v>108</v>
      </c>
      <c r="D39" s="336"/>
      <c r="E39" s="337"/>
      <c r="F39" s="242" t="s">
        <v>150</v>
      </c>
      <c r="G39" s="87"/>
      <c r="H39" s="170"/>
      <c r="I39" s="171"/>
      <c r="J39" s="171"/>
      <c r="K39" s="171"/>
      <c r="L39" s="171"/>
      <c r="M39" s="172"/>
      <c r="N39" s="172"/>
      <c r="O39" s="173" t="s">
        <v>106</v>
      </c>
      <c r="P39" s="173"/>
      <c r="Q39" s="172"/>
      <c r="R39" s="172"/>
      <c r="S39" s="172"/>
      <c r="T39" s="172"/>
      <c r="U39" s="172"/>
      <c r="V39" s="172"/>
      <c r="W39" s="172"/>
      <c r="X39" s="172"/>
      <c r="Y39" s="173" t="s">
        <v>106</v>
      </c>
      <c r="Z39" s="170"/>
      <c r="AA39" s="170"/>
      <c r="AB39" s="170"/>
    </row>
    <row r="40" spans="1:28" s="174" customFormat="1" x14ac:dyDescent="0.35">
      <c r="A40" s="327"/>
      <c r="B40" s="331"/>
      <c r="C40" s="329"/>
      <c r="D40" s="336"/>
      <c r="E40" s="337"/>
      <c r="F40" s="244" t="s">
        <v>173</v>
      </c>
      <c r="G40" s="87"/>
      <c r="H40" s="170"/>
      <c r="I40" s="171"/>
      <c r="J40" s="171"/>
      <c r="K40" s="186"/>
      <c r="L40" s="171"/>
      <c r="M40" s="172"/>
      <c r="N40" s="172"/>
      <c r="O40" s="173" t="s">
        <v>106</v>
      </c>
      <c r="P40" s="173"/>
      <c r="Q40" s="172"/>
      <c r="R40" s="172"/>
      <c r="S40" s="172"/>
      <c r="T40" s="172"/>
      <c r="U40" s="172"/>
      <c r="V40" s="172"/>
      <c r="W40" s="172"/>
      <c r="X40" s="172"/>
      <c r="Y40" s="173" t="s">
        <v>106</v>
      </c>
      <c r="Z40" s="170"/>
      <c r="AA40" s="170"/>
      <c r="AB40" s="170"/>
    </row>
    <row r="41" spans="1:28" s="174" customFormat="1" ht="58" x14ac:dyDescent="0.35">
      <c r="A41" s="326" t="s">
        <v>197</v>
      </c>
      <c r="B41" s="330"/>
      <c r="C41" s="338" t="s">
        <v>208</v>
      </c>
      <c r="D41" s="336"/>
      <c r="E41" s="337"/>
      <c r="F41" s="242" t="s">
        <v>150</v>
      </c>
      <c r="G41" s="87"/>
      <c r="H41" s="170"/>
      <c r="I41" s="171"/>
      <c r="J41" s="171"/>
      <c r="K41" s="186"/>
      <c r="L41" s="171"/>
      <c r="M41" s="172"/>
      <c r="N41" s="172"/>
      <c r="O41" s="173" t="s">
        <v>106</v>
      </c>
      <c r="P41" s="173"/>
      <c r="Q41" s="172"/>
      <c r="R41" s="172"/>
      <c r="S41" s="172"/>
      <c r="T41" s="172"/>
      <c r="U41" s="172"/>
      <c r="V41" s="172"/>
      <c r="W41" s="172"/>
      <c r="X41" s="172"/>
      <c r="Y41" s="173" t="s">
        <v>106</v>
      </c>
      <c r="Z41" s="170"/>
      <c r="AA41" s="170"/>
      <c r="AB41" s="170"/>
    </row>
    <row r="42" spans="1:28" s="174" customFormat="1" ht="29" x14ac:dyDescent="0.35">
      <c r="A42" s="327"/>
      <c r="B42" s="331"/>
      <c r="C42" s="339"/>
      <c r="D42" s="336"/>
      <c r="E42" s="337"/>
      <c r="F42" s="243" t="s">
        <v>174</v>
      </c>
      <c r="G42" s="87"/>
      <c r="H42" s="170"/>
      <c r="I42" s="171"/>
      <c r="J42" s="171"/>
      <c r="K42" s="186"/>
      <c r="L42" s="171"/>
      <c r="M42" s="172"/>
      <c r="N42" s="172"/>
      <c r="O42" s="173" t="s">
        <v>106</v>
      </c>
      <c r="P42" s="173"/>
      <c r="Q42" s="172"/>
      <c r="R42" s="172"/>
      <c r="S42" s="172"/>
      <c r="T42" s="172"/>
      <c r="U42" s="172"/>
      <c r="V42" s="172"/>
      <c r="W42" s="172"/>
      <c r="X42" s="172"/>
      <c r="Y42" s="173" t="s">
        <v>106</v>
      </c>
      <c r="Z42" s="170"/>
      <c r="AA42" s="170"/>
      <c r="AB42" s="170"/>
    </row>
    <row r="43" spans="1:28" s="174" customFormat="1" ht="58" x14ac:dyDescent="0.35">
      <c r="A43" s="326" t="s">
        <v>198</v>
      </c>
      <c r="B43" s="330"/>
      <c r="C43" s="328" t="s">
        <v>107</v>
      </c>
      <c r="D43" s="336"/>
      <c r="E43" s="337"/>
      <c r="F43" s="242" t="s">
        <v>150</v>
      </c>
      <c r="G43" s="213"/>
      <c r="H43" s="184"/>
      <c r="I43" s="185"/>
      <c r="J43" s="185"/>
      <c r="K43" s="185"/>
      <c r="L43" s="185"/>
      <c r="M43" s="172"/>
      <c r="N43" s="172"/>
      <c r="O43" s="173" t="s">
        <v>106</v>
      </c>
      <c r="P43" s="173"/>
      <c r="Q43" s="172"/>
      <c r="R43" s="172"/>
      <c r="S43" s="172"/>
      <c r="T43" s="172"/>
      <c r="U43" s="172"/>
      <c r="V43" s="172"/>
      <c r="W43" s="172"/>
      <c r="X43" s="172"/>
      <c r="Y43" s="173" t="s">
        <v>106</v>
      </c>
      <c r="Z43" s="170"/>
      <c r="AA43" s="170"/>
      <c r="AB43" s="170"/>
    </row>
    <row r="44" spans="1:28" s="174" customFormat="1" ht="43.5" x14ac:dyDescent="0.35">
      <c r="A44" s="327"/>
      <c r="B44" s="331"/>
      <c r="C44" s="329"/>
      <c r="D44" s="336"/>
      <c r="E44" s="337"/>
      <c r="F44" s="244" t="s">
        <v>175</v>
      </c>
      <c r="G44" s="213"/>
      <c r="H44" s="187"/>
      <c r="I44" s="171"/>
      <c r="J44" s="171"/>
      <c r="K44" s="171"/>
      <c r="L44" s="171"/>
      <c r="M44" s="172"/>
      <c r="N44" s="172"/>
      <c r="O44" s="173" t="s">
        <v>106</v>
      </c>
      <c r="P44" s="173"/>
      <c r="Q44" s="172"/>
      <c r="R44" s="172"/>
      <c r="S44" s="172"/>
      <c r="T44" s="172"/>
      <c r="U44" s="172"/>
      <c r="V44" s="172"/>
      <c r="W44" s="172"/>
      <c r="X44" s="172"/>
      <c r="Y44" s="173" t="s">
        <v>106</v>
      </c>
      <c r="Z44" s="170"/>
      <c r="AA44" s="170"/>
      <c r="AB44" s="170"/>
    </row>
    <row r="45" spans="1:28" s="190" customFormat="1" ht="58" x14ac:dyDescent="0.35">
      <c r="A45" s="326" t="s">
        <v>199</v>
      </c>
      <c r="B45" s="330"/>
      <c r="C45" s="328" t="s">
        <v>209</v>
      </c>
      <c r="D45" s="336"/>
      <c r="E45" s="337"/>
      <c r="F45" s="242" t="s">
        <v>150</v>
      </c>
      <c r="G45" s="87"/>
      <c r="H45" s="188"/>
      <c r="I45" s="189"/>
      <c r="J45" s="189"/>
      <c r="K45" s="189"/>
      <c r="L45" s="189"/>
      <c r="M45" s="172"/>
      <c r="N45" s="172"/>
      <c r="O45" s="173" t="s">
        <v>106</v>
      </c>
      <c r="P45" s="173"/>
      <c r="Q45" s="172"/>
      <c r="R45" s="172"/>
      <c r="S45" s="172"/>
      <c r="T45" s="172"/>
      <c r="U45" s="172"/>
      <c r="V45" s="172"/>
      <c r="W45" s="172"/>
      <c r="X45" s="172"/>
      <c r="Y45" s="173" t="s">
        <v>106</v>
      </c>
      <c r="Z45" s="170"/>
      <c r="AA45" s="170"/>
      <c r="AB45" s="170"/>
    </row>
    <row r="46" spans="1:28" s="190" customFormat="1" ht="58" x14ac:dyDescent="0.35">
      <c r="A46" s="327"/>
      <c r="B46" s="331"/>
      <c r="C46" s="329"/>
      <c r="D46" s="333"/>
      <c r="E46" s="329"/>
      <c r="F46" s="244" t="s">
        <v>176</v>
      </c>
      <c r="G46" s="87"/>
      <c r="H46" s="187"/>
      <c r="I46" s="171"/>
      <c r="J46" s="171"/>
      <c r="K46" s="171"/>
      <c r="L46" s="171"/>
      <c r="M46" s="172"/>
      <c r="N46" s="172"/>
      <c r="O46" s="173" t="s">
        <v>106</v>
      </c>
      <c r="P46" s="173"/>
      <c r="Q46" s="172"/>
      <c r="R46" s="172"/>
      <c r="S46" s="172"/>
      <c r="T46" s="172"/>
      <c r="U46" s="172"/>
      <c r="V46" s="172"/>
      <c r="W46" s="172"/>
      <c r="X46" s="172"/>
      <c r="Y46" s="173" t="s">
        <v>106</v>
      </c>
      <c r="Z46" s="170"/>
      <c r="AA46" s="170"/>
      <c r="AB46" s="170"/>
    </row>
    <row r="47" spans="1:28" s="174" customFormat="1" ht="58" x14ac:dyDescent="0.35">
      <c r="A47" s="326" t="s">
        <v>200</v>
      </c>
      <c r="B47" s="330"/>
      <c r="C47" s="328" t="s">
        <v>108</v>
      </c>
      <c r="D47" s="332" t="s">
        <v>128</v>
      </c>
      <c r="E47" s="328" t="s">
        <v>129</v>
      </c>
      <c r="F47" s="242" t="s">
        <v>150</v>
      </c>
      <c r="G47" s="87"/>
      <c r="H47" s="187"/>
      <c r="I47" s="171"/>
      <c r="J47" s="171"/>
      <c r="K47" s="191"/>
      <c r="L47" s="171"/>
      <c r="M47" s="172"/>
      <c r="N47" s="172"/>
      <c r="O47" s="173" t="s">
        <v>106</v>
      </c>
      <c r="P47" s="173"/>
      <c r="Q47" s="172"/>
      <c r="R47" s="172"/>
      <c r="S47" s="172"/>
      <c r="T47" s="172"/>
      <c r="U47" s="172"/>
      <c r="V47" s="172"/>
      <c r="W47" s="172"/>
      <c r="X47" s="172"/>
      <c r="Y47" s="173" t="s">
        <v>106</v>
      </c>
      <c r="Z47" s="170"/>
      <c r="AA47" s="170"/>
      <c r="AB47" s="170"/>
    </row>
    <row r="48" spans="1:28" s="174" customFormat="1" x14ac:dyDescent="0.35">
      <c r="A48" s="327"/>
      <c r="B48" s="331"/>
      <c r="C48" s="329"/>
      <c r="D48" s="333"/>
      <c r="E48" s="329"/>
      <c r="F48" s="244" t="s">
        <v>177</v>
      </c>
      <c r="G48" s="87"/>
      <c r="H48" s="170"/>
      <c r="I48" s="171"/>
      <c r="J48" s="171"/>
      <c r="K48" s="171"/>
      <c r="L48" s="171"/>
      <c r="M48" s="172"/>
      <c r="N48" s="172"/>
      <c r="O48" s="173" t="s">
        <v>106</v>
      </c>
      <c r="P48" s="173"/>
      <c r="Q48" s="172"/>
      <c r="R48" s="172"/>
      <c r="S48" s="172"/>
      <c r="T48" s="172"/>
      <c r="U48" s="172"/>
      <c r="V48" s="172"/>
      <c r="W48" s="172"/>
      <c r="X48" s="172"/>
      <c r="Y48" s="173" t="s">
        <v>106</v>
      </c>
      <c r="Z48" s="170"/>
      <c r="AA48" s="170"/>
      <c r="AB48" s="170"/>
    </row>
    <row r="49" spans="1:28" s="174" customFormat="1" x14ac:dyDescent="0.35">
      <c r="A49" s="105"/>
      <c r="B49" s="212"/>
      <c r="C49" s="105"/>
      <c r="D49" s="87"/>
      <c r="E49" s="87"/>
      <c r="F49" s="87"/>
      <c r="G49" s="87"/>
      <c r="H49" s="170"/>
      <c r="I49" s="171"/>
      <c r="J49" s="171"/>
      <c r="K49" s="171"/>
      <c r="L49" s="171"/>
      <c r="M49" s="172"/>
      <c r="N49" s="172"/>
      <c r="O49" s="173" t="s">
        <v>106</v>
      </c>
      <c r="P49" s="173"/>
      <c r="Q49" s="172"/>
      <c r="R49" s="172"/>
      <c r="S49" s="172"/>
      <c r="T49" s="172"/>
      <c r="U49" s="172"/>
      <c r="V49" s="172"/>
      <c r="W49" s="172"/>
      <c r="X49" s="172"/>
      <c r="Y49" s="173" t="s">
        <v>106</v>
      </c>
      <c r="Z49" s="170"/>
      <c r="AA49" s="170"/>
      <c r="AB49" s="170"/>
    </row>
    <row r="50" spans="1:28" s="174" customFormat="1" x14ac:dyDescent="0.35">
      <c r="A50" s="105"/>
      <c r="B50" s="88"/>
      <c r="C50" s="105"/>
      <c r="D50" s="87"/>
      <c r="E50" s="87"/>
      <c r="F50" s="87"/>
      <c r="G50" s="87"/>
      <c r="H50" s="170"/>
      <c r="I50" s="171"/>
      <c r="J50" s="171"/>
      <c r="K50" s="171"/>
      <c r="L50" s="171"/>
      <c r="M50" s="172"/>
      <c r="N50" s="172"/>
      <c r="O50" s="173" t="s">
        <v>106</v>
      </c>
      <c r="P50" s="173"/>
      <c r="Q50" s="172"/>
      <c r="R50" s="172"/>
      <c r="S50" s="172"/>
      <c r="T50" s="172"/>
      <c r="U50" s="172"/>
      <c r="V50" s="172"/>
      <c r="W50" s="172"/>
      <c r="X50" s="172"/>
      <c r="Y50" s="173" t="s">
        <v>106</v>
      </c>
      <c r="Z50" s="170"/>
      <c r="AA50" s="170"/>
      <c r="AB50" s="170"/>
    </row>
    <row r="51" spans="1:28" s="174" customFormat="1" ht="77.5" x14ac:dyDescent="0.35">
      <c r="A51" s="88" t="s">
        <v>178</v>
      </c>
      <c r="B51" s="214"/>
      <c r="C51" s="105"/>
      <c r="D51" s="87"/>
      <c r="E51" s="87"/>
      <c r="F51" s="87"/>
      <c r="G51" s="87"/>
      <c r="H51" s="170"/>
      <c r="I51" s="171"/>
      <c r="J51" s="171"/>
      <c r="K51" s="171"/>
      <c r="L51" s="171"/>
      <c r="M51" s="172"/>
      <c r="N51" s="172"/>
      <c r="O51" s="173" t="s">
        <v>106</v>
      </c>
      <c r="P51" s="173"/>
      <c r="Q51" s="172"/>
      <c r="R51" s="172"/>
      <c r="S51" s="172"/>
      <c r="T51" s="172"/>
      <c r="U51" s="172"/>
      <c r="V51" s="172"/>
      <c r="W51" s="172"/>
      <c r="X51" s="172"/>
      <c r="Y51" s="173" t="s">
        <v>106</v>
      </c>
      <c r="Z51" s="170"/>
      <c r="AA51" s="170"/>
      <c r="AB51" s="170"/>
    </row>
    <row r="52" spans="1:28" s="174" customFormat="1" x14ac:dyDescent="0.35">
      <c r="A52" s="168"/>
      <c r="B52" s="169"/>
      <c r="C52" s="168"/>
      <c r="D52" s="170"/>
      <c r="E52" s="170"/>
      <c r="F52" s="170"/>
      <c r="G52" s="170"/>
      <c r="H52" s="170"/>
      <c r="I52" s="171"/>
      <c r="J52" s="171"/>
      <c r="K52" s="171"/>
      <c r="L52" s="171"/>
      <c r="M52" s="172"/>
      <c r="N52" s="172"/>
      <c r="O52" s="173" t="s">
        <v>106</v>
      </c>
      <c r="P52" s="173"/>
      <c r="Q52" s="172"/>
      <c r="R52" s="172"/>
      <c r="S52" s="172"/>
      <c r="T52" s="172"/>
      <c r="U52" s="172"/>
      <c r="V52" s="172"/>
      <c r="W52" s="172"/>
      <c r="X52" s="172"/>
      <c r="Y52" s="173" t="s">
        <v>106</v>
      </c>
      <c r="Z52" s="170"/>
      <c r="AA52" s="170"/>
      <c r="AB52" s="170"/>
    </row>
    <row r="53" spans="1:28" s="174" customFormat="1" x14ac:dyDescent="0.35">
      <c r="A53" s="168"/>
      <c r="B53" s="169"/>
      <c r="C53" s="168"/>
      <c r="D53" s="170"/>
      <c r="E53" s="170"/>
      <c r="F53" s="170"/>
      <c r="G53" s="170"/>
      <c r="H53" s="170"/>
      <c r="I53" s="171"/>
      <c r="J53" s="171"/>
      <c r="K53" s="171"/>
      <c r="L53" s="171"/>
      <c r="M53" s="172"/>
      <c r="N53" s="172"/>
      <c r="O53" s="173" t="s">
        <v>106</v>
      </c>
      <c r="P53" s="173"/>
      <c r="Q53" s="172"/>
      <c r="R53" s="172"/>
      <c r="S53" s="172"/>
      <c r="T53" s="172"/>
      <c r="U53" s="172"/>
      <c r="V53" s="172"/>
      <c r="W53" s="172"/>
      <c r="X53" s="172"/>
      <c r="Y53" s="173" t="s">
        <v>106</v>
      </c>
      <c r="Z53" s="170"/>
      <c r="AA53" s="170"/>
      <c r="AB53" s="170"/>
    </row>
    <row r="54" spans="1:28" s="174" customFormat="1" x14ac:dyDescent="0.35">
      <c r="A54" s="168"/>
      <c r="B54" s="169"/>
      <c r="C54" s="168"/>
      <c r="D54" s="170"/>
      <c r="E54" s="170"/>
      <c r="F54" s="170"/>
      <c r="G54" s="170"/>
      <c r="H54" s="170"/>
      <c r="I54" s="171"/>
      <c r="J54" s="171"/>
      <c r="K54" s="171"/>
      <c r="L54" s="171"/>
      <c r="M54" s="172"/>
      <c r="N54" s="172"/>
      <c r="O54" s="173" t="s">
        <v>106</v>
      </c>
      <c r="P54" s="173"/>
      <c r="Q54" s="172"/>
      <c r="R54" s="172"/>
      <c r="S54" s="172"/>
      <c r="T54" s="172"/>
      <c r="U54" s="172"/>
      <c r="V54" s="172"/>
      <c r="W54" s="172"/>
      <c r="X54" s="172"/>
      <c r="Y54" s="173" t="s">
        <v>106</v>
      </c>
      <c r="Z54" s="170"/>
      <c r="AA54" s="170"/>
      <c r="AB54" s="170"/>
    </row>
    <row r="55" spans="1:28" s="174" customFormat="1" x14ac:dyDescent="0.35">
      <c r="A55" s="168"/>
      <c r="B55" s="169"/>
      <c r="C55" s="168"/>
      <c r="D55" s="170"/>
      <c r="E55" s="170"/>
      <c r="F55" s="170"/>
      <c r="G55" s="170"/>
      <c r="H55" s="170"/>
      <c r="I55" s="171"/>
      <c r="J55" s="171"/>
      <c r="K55" s="171"/>
      <c r="L55" s="171"/>
      <c r="M55" s="172"/>
      <c r="N55" s="172"/>
      <c r="O55" s="173" t="s">
        <v>106</v>
      </c>
      <c r="P55" s="173"/>
      <c r="Q55" s="172"/>
      <c r="R55" s="172"/>
      <c r="S55" s="172"/>
      <c r="T55" s="172"/>
      <c r="U55" s="172"/>
      <c r="V55" s="172"/>
      <c r="W55" s="172"/>
      <c r="X55" s="172"/>
      <c r="Y55" s="173" t="s">
        <v>106</v>
      </c>
      <c r="Z55" s="170"/>
      <c r="AA55" s="170"/>
      <c r="AB55" s="170"/>
    </row>
    <row r="56" spans="1:28" s="174" customFormat="1" x14ac:dyDescent="0.35">
      <c r="A56" s="168"/>
      <c r="B56" s="169"/>
      <c r="C56" s="168"/>
      <c r="D56" s="170"/>
      <c r="E56" s="170"/>
      <c r="F56" s="170"/>
      <c r="G56" s="170"/>
      <c r="H56" s="170"/>
      <c r="I56" s="171"/>
      <c r="J56" s="171"/>
      <c r="K56" s="171"/>
      <c r="L56" s="171"/>
      <c r="M56" s="172"/>
      <c r="N56" s="172"/>
      <c r="O56" s="173" t="s">
        <v>106</v>
      </c>
      <c r="P56" s="173"/>
      <c r="Q56" s="172"/>
      <c r="R56" s="172"/>
      <c r="S56" s="172"/>
      <c r="T56" s="172"/>
      <c r="U56" s="172"/>
      <c r="V56" s="172"/>
      <c r="W56" s="172"/>
      <c r="X56" s="172"/>
      <c r="Y56" s="173" t="s">
        <v>106</v>
      </c>
      <c r="Z56" s="170"/>
      <c r="AA56" s="170"/>
      <c r="AB56" s="170"/>
    </row>
    <row r="57" spans="1:28" s="174" customFormat="1" x14ac:dyDescent="0.35">
      <c r="A57" s="168"/>
      <c r="B57" s="169"/>
      <c r="C57" s="168"/>
      <c r="D57" s="170"/>
      <c r="E57" s="170"/>
      <c r="F57" s="170"/>
      <c r="G57" s="170"/>
      <c r="H57" s="170"/>
      <c r="I57" s="171"/>
      <c r="J57" s="171"/>
      <c r="K57" s="171"/>
      <c r="L57" s="171"/>
      <c r="M57" s="172"/>
      <c r="N57" s="172"/>
      <c r="O57" s="173" t="s">
        <v>106</v>
      </c>
      <c r="P57" s="173"/>
      <c r="Q57" s="172"/>
      <c r="R57" s="172"/>
      <c r="S57" s="172"/>
      <c r="T57" s="172"/>
      <c r="U57" s="172"/>
      <c r="V57" s="172"/>
      <c r="W57" s="172"/>
      <c r="X57" s="172"/>
      <c r="Y57" s="173" t="s">
        <v>106</v>
      </c>
      <c r="Z57" s="170"/>
      <c r="AA57" s="170"/>
      <c r="AB57" s="170"/>
    </row>
    <row r="58" spans="1:28" s="174" customFormat="1" x14ac:dyDescent="0.35">
      <c r="A58" s="168"/>
      <c r="B58" s="169"/>
      <c r="C58" s="168"/>
      <c r="D58" s="170"/>
      <c r="E58" s="170"/>
      <c r="F58" s="170"/>
      <c r="G58" s="170"/>
      <c r="H58" s="170"/>
      <c r="I58" s="171"/>
      <c r="J58" s="171"/>
      <c r="K58" s="171"/>
      <c r="L58" s="171"/>
      <c r="M58" s="172"/>
      <c r="N58" s="172"/>
      <c r="O58" s="173" t="s">
        <v>106</v>
      </c>
      <c r="P58" s="173"/>
      <c r="Q58" s="172"/>
      <c r="R58" s="172"/>
      <c r="S58" s="172"/>
      <c r="T58" s="172"/>
      <c r="U58" s="172"/>
      <c r="V58" s="172"/>
      <c r="W58" s="172"/>
      <c r="X58" s="172"/>
      <c r="Y58" s="173" t="s">
        <v>106</v>
      </c>
      <c r="Z58" s="170"/>
      <c r="AA58" s="170"/>
      <c r="AB58" s="170"/>
    </row>
    <row r="59" spans="1:28" s="174" customFormat="1" x14ac:dyDescent="0.35">
      <c r="A59" s="168"/>
      <c r="B59" s="169"/>
      <c r="C59" s="168"/>
      <c r="D59" s="170"/>
      <c r="E59" s="170"/>
      <c r="F59" s="170"/>
      <c r="G59" s="170"/>
      <c r="H59" s="170"/>
      <c r="I59" s="171"/>
      <c r="J59" s="171"/>
      <c r="K59" s="171"/>
      <c r="L59" s="171"/>
      <c r="M59" s="172"/>
      <c r="N59" s="172"/>
      <c r="O59" s="173" t="s">
        <v>106</v>
      </c>
      <c r="P59" s="173"/>
      <c r="Q59" s="172"/>
      <c r="R59" s="172"/>
      <c r="S59" s="172"/>
      <c r="T59" s="172"/>
      <c r="U59" s="172"/>
      <c r="V59" s="172"/>
      <c r="W59" s="172"/>
      <c r="X59" s="172"/>
      <c r="Y59" s="173" t="s">
        <v>106</v>
      </c>
      <c r="Z59" s="170"/>
      <c r="AA59" s="170"/>
      <c r="AB59" s="170"/>
    </row>
    <row r="60" spans="1:28" s="174" customFormat="1" x14ac:dyDescent="0.35">
      <c r="A60" s="168"/>
      <c r="B60" s="169"/>
      <c r="C60" s="168"/>
      <c r="D60" s="170"/>
      <c r="E60" s="170"/>
      <c r="F60" s="170"/>
      <c r="G60" s="170"/>
      <c r="H60" s="170"/>
      <c r="I60" s="171"/>
      <c r="J60" s="171"/>
      <c r="K60" s="171"/>
      <c r="L60" s="171"/>
      <c r="M60" s="172"/>
      <c r="N60" s="172"/>
      <c r="O60" s="173" t="s">
        <v>106</v>
      </c>
      <c r="P60" s="173"/>
      <c r="Q60" s="172"/>
      <c r="R60" s="172"/>
      <c r="S60" s="172"/>
      <c r="T60" s="172"/>
      <c r="U60" s="172"/>
      <c r="V60" s="172"/>
      <c r="W60" s="172"/>
      <c r="X60" s="172"/>
      <c r="Y60" s="173" t="s">
        <v>106</v>
      </c>
      <c r="Z60" s="170"/>
      <c r="AA60" s="170"/>
      <c r="AB60" s="170"/>
    </row>
    <row r="61" spans="1:28" s="174" customFormat="1" x14ac:dyDescent="0.35">
      <c r="A61" s="168"/>
      <c r="B61" s="169"/>
      <c r="C61" s="168"/>
      <c r="D61" s="170"/>
      <c r="E61" s="170"/>
      <c r="F61" s="170"/>
      <c r="G61" s="170"/>
      <c r="H61" s="170"/>
      <c r="I61" s="171"/>
      <c r="J61" s="171"/>
      <c r="K61" s="171"/>
      <c r="L61" s="171"/>
      <c r="M61" s="172"/>
      <c r="N61" s="172"/>
      <c r="O61" s="173" t="s">
        <v>106</v>
      </c>
      <c r="P61" s="173"/>
      <c r="Q61" s="172"/>
      <c r="R61" s="172"/>
      <c r="S61" s="172"/>
      <c r="T61" s="172"/>
      <c r="U61" s="172"/>
      <c r="V61" s="172"/>
      <c r="W61" s="172"/>
      <c r="X61" s="172"/>
      <c r="Y61" s="173" t="s">
        <v>106</v>
      </c>
      <c r="Z61" s="170"/>
      <c r="AA61" s="170"/>
      <c r="AB61" s="170"/>
    </row>
    <row r="62" spans="1:28" s="174" customFormat="1" x14ac:dyDescent="0.35">
      <c r="A62" s="168"/>
      <c r="B62" s="169"/>
      <c r="C62" s="168"/>
      <c r="D62" s="170"/>
      <c r="E62" s="170"/>
      <c r="F62" s="170"/>
      <c r="G62" s="170"/>
      <c r="H62" s="170"/>
      <c r="I62" s="171"/>
      <c r="J62" s="171"/>
      <c r="K62" s="171"/>
      <c r="L62" s="171"/>
      <c r="M62" s="172"/>
      <c r="N62" s="172"/>
      <c r="O62" s="173" t="s">
        <v>106</v>
      </c>
      <c r="P62" s="173"/>
      <c r="Q62" s="172"/>
      <c r="R62" s="172"/>
      <c r="S62" s="172"/>
      <c r="T62" s="172"/>
      <c r="U62" s="172"/>
      <c r="V62" s="172"/>
      <c r="W62" s="172"/>
      <c r="X62" s="172"/>
      <c r="Y62" s="173" t="s">
        <v>106</v>
      </c>
      <c r="Z62" s="170"/>
      <c r="AA62" s="170"/>
      <c r="AB62" s="170"/>
    </row>
    <row r="63" spans="1:28" s="174" customFormat="1" x14ac:dyDescent="0.35">
      <c r="A63" s="168"/>
      <c r="B63" s="169"/>
      <c r="C63" s="168"/>
      <c r="D63" s="170"/>
      <c r="E63" s="170"/>
      <c r="F63" s="170"/>
      <c r="G63" s="170"/>
      <c r="H63" s="170"/>
      <c r="I63" s="171"/>
      <c r="J63" s="171"/>
      <c r="K63" s="171"/>
      <c r="L63" s="171"/>
      <c r="M63" s="172"/>
      <c r="N63" s="172"/>
      <c r="O63" s="173" t="s">
        <v>106</v>
      </c>
      <c r="P63" s="173"/>
      <c r="Q63" s="172"/>
      <c r="R63" s="172"/>
      <c r="S63" s="172"/>
      <c r="T63" s="172"/>
      <c r="U63" s="172"/>
      <c r="V63" s="172"/>
      <c r="W63" s="172"/>
      <c r="X63" s="172"/>
      <c r="Y63" s="173" t="s">
        <v>106</v>
      </c>
      <c r="Z63" s="170"/>
      <c r="AA63" s="170"/>
      <c r="AB63" s="170"/>
    </row>
    <row r="64" spans="1:28" s="174" customFormat="1" x14ac:dyDescent="0.35">
      <c r="A64" s="168"/>
      <c r="B64" s="169"/>
      <c r="C64" s="168"/>
      <c r="D64" s="170"/>
      <c r="E64" s="170"/>
      <c r="F64" s="170"/>
      <c r="G64" s="170"/>
      <c r="H64" s="170"/>
      <c r="I64" s="171"/>
      <c r="J64" s="171"/>
      <c r="K64" s="171"/>
      <c r="L64" s="171"/>
      <c r="M64" s="172"/>
      <c r="N64" s="172"/>
      <c r="O64" s="173" t="s">
        <v>106</v>
      </c>
      <c r="P64" s="173"/>
      <c r="Q64" s="172"/>
      <c r="R64" s="172"/>
      <c r="S64" s="172"/>
      <c r="T64" s="172"/>
      <c r="U64" s="172"/>
      <c r="V64" s="172"/>
      <c r="W64" s="172"/>
      <c r="X64" s="172"/>
      <c r="Y64" s="173" t="s">
        <v>106</v>
      </c>
      <c r="Z64" s="170"/>
      <c r="AA64" s="170"/>
      <c r="AB64" s="170"/>
    </row>
    <row r="65" spans="1:28" s="174" customFormat="1" x14ac:dyDescent="0.35">
      <c r="A65" s="168"/>
      <c r="B65" s="169"/>
      <c r="C65" s="168"/>
      <c r="D65" s="170"/>
      <c r="E65" s="170"/>
      <c r="F65" s="170"/>
      <c r="G65" s="170"/>
      <c r="H65" s="170"/>
      <c r="I65" s="171"/>
      <c r="J65" s="171"/>
      <c r="K65" s="171"/>
      <c r="L65" s="171"/>
      <c r="M65" s="172"/>
      <c r="N65" s="172"/>
      <c r="O65" s="173" t="s">
        <v>106</v>
      </c>
      <c r="P65" s="173"/>
      <c r="Q65" s="172"/>
      <c r="R65" s="172"/>
      <c r="S65" s="172"/>
      <c r="T65" s="172"/>
      <c r="U65" s="172"/>
      <c r="V65" s="172"/>
      <c r="W65" s="172"/>
      <c r="X65" s="172"/>
      <c r="Y65" s="173" t="s">
        <v>106</v>
      </c>
      <c r="Z65" s="170"/>
      <c r="AA65" s="170"/>
      <c r="AB65" s="170"/>
    </row>
    <row r="66" spans="1:28" s="174" customFormat="1" x14ac:dyDescent="0.35">
      <c r="A66" s="168"/>
      <c r="B66" s="169"/>
      <c r="C66" s="168"/>
      <c r="D66" s="170"/>
      <c r="E66" s="170"/>
      <c r="F66" s="170"/>
      <c r="G66" s="170"/>
      <c r="H66" s="170"/>
      <c r="I66" s="171"/>
      <c r="J66" s="171"/>
      <c r="K66" s="171"/>
      <c r="L66" s="171"/>
      <c r="M66" s="172"/>
      <c r="N66" s="172"/>
      <c r="O66" s="173" t="s">
        <v>106</v>
      </c>
      <c r="P66" s="173"/>
      <c r="Q66" s="172"/>
      <c r="R66" s="172"/>
      <c r="S66" s="172"/>
      <c r="T66" s="172"/>
      <c r="U66" s="172"/>
      <c r="V66" s="172"/>
      <c r="W66" s="172"/>
      <c r="X66" s="172"/>
      <c r="Y66" s="173" t="s">
        <v>106</v>
      </c>
      <c r="Z66" s="170"/>
      <c r="AA66" s="170"/>
      <c r="AB66" s="170"/>
    </row>
    <row r="67" spans="1:28" s="174" customFormat="1" x14ac:dyDescent="0.35">
      <c r="A67" s="168"/>
      <c r="B67" s="169"/>
      <c r="C67" s="168"/>
      <c r="D67" s="170"/>
      <c r="E67" s="170"/>
      <c r="F67" s="170"/>
      <c r="G67" s="170"/>
      <c r="H67" s="170"/>
      <c r="I67" s="171"/>
      <c r="J67" s="171"/>
      <c r="K67" s="171"/>
      <c r="L67" s="171"/>
      <c r="M67" s="172"/>
      <c r="N67" s="172"/>
      <c r="O67" s="173" t="s">
        <v>106</v>
      </c>
      <c r="P67" s="173"/>
      <c r="Q67" s="172"/>
      <c r="R67" s="172"/>
      <c r="S67" s="172"/>
      <c r="T67" s="172"/>
      <c r="U67" s="172"/>
      <c r="V67" s="172"/>
      <c r="W67" s="172"/>
      <c r="X67" s="172"/>
      <c r="Y67" s="173" t="s">
        <v>106</v>
      </c>
      <c r="Z67" s="170"/>
      <c r="AA67" s="170"/>
      <c r="AB67" s="170"/>
    </row>
    <row r="68" spans="1:28" s="174" customFormat="1" x14ac:dyDescent="0.35">
      <c r="A68" s="168"/>
      <c r="B68" s="169"/>
      <c r="C68" s="168"/>
      <c r="D68" s="170"/>
      <c r="E68" s="170"/>
      <c r="F68" s="170"/>
      <c r="G68" s="170"/>
      <c r="H68" s="170"/>
      <c r="I68" s="171"/>
      <c r="J68" s="171"/>
      <c r="K68" s="171"/>
      <c r="L68" s="171"/>
      <c r="M68" s="172"/>
      <c r="N68" s="172"/>
      <c r="O68" s="173" t="s">
        <v>106</v>
      </c>
      <c r="P68" s="173"/>
      <c r="Q68" s="172"/>
      <c r="R68" s="172"/>
      <c r="S68" s="172"/>
      <c r="T68" s="172"/>
      <c r="U68" s="172"/>
      <c r="V68" s="172"/>
      <c r="W68" s="172"/>
      <c r="X68" s="172"/>
      <c r="Y68" s="173" t="s">
        <v>106</v>
      </c>
      <c r="Z68" s="170"/>
      <c r="AA68" s="170"/>
      <c r="AB68" s="170"/>
    </row>
    <row r="69" spans="1:28" s="174" customFormat="1" x14ac:dyDescent="0.35">
      <c r="A69" s="168"/>
      <c r="B69" s="169"/>
      <c r="C69" s="168"/>
      <c r="D69" s="170"/>
      <c r="E69" s="170"/>
      <c r="F69" s="170"/>
      <c r="G69" s="170"/>
      <c r="H69" s="170"/>
      <c r="I69" s="171"/>
      <c r="J69" s="171"/>
      <c r="K69" s="171"/>
      <c r="L69" s="171"/>
      <c r="M69" s="172"/>
      <c r="N69" s="172"/>
      <c r="O69" s="173" t="s">
        <v>106</v>
      </c>
      <c r="P69" s="173"/>
      <c r="Q69" s="172"/>
      <c r="R69" s="172"/>
      <c r="S69" s="172"/>
      <c r="T69" s="172"/>
      <c r="U69" s="172"/>
      <c r="V69" s="172"/>
      <c r="W69" s="172"/>
      <c r="X69" s="172"/>
      <c r="Y69" s="173" t="s">
        <v>106</v>
      </c>
      <c r="Z69" s="170"/>
      <c r="AA69" s="170"/>
      <c r="AB69" s="170"/>
    </row>
    <row r="70" spans="1:28" s="174" customFormat="1" x14ac:dyDescent="0.35">
      <c r="A70" s="168"/>
      <c r="B70" s="169"/>
      <c r="C70" s="168"/>
      <c r="D70" s="170"/>
      <c r="E70" s="170"/>
      <c r="F70" s="170"/>
      <c r="G70" s="170"/>
      <c r="H70" s="170"/>
      <c r="I70" s="171"/>
      <c r="J70" s="171"/>
      <c r="K70" s="171"/>
      <c r="L70" s="171"/>
      <c r="M70" s="172"/>
      <c r="N70" s="172"/>
      <c r="O70" s="173" t="s">
        <v>106</v>
      </c>
      <c r="P70" s="173"/>
      <c r="Q70" s="172"/>
      <c r="R70" s="172"/>
      <c r="S70" s="172"/>
      <c r="T70" s="172"/>
      <c r="U70" s="172"/>
      <c r="V70" s="172"/>
      <c r="W70" s="172"/>
      <c r="X70" s="172"/>
      <c r="Y70" s="173" t="s">
        <v>106</v>
      </c>
      <c r="Z70" s="170"/>
      <c r="AA70" s="170"/>
      <c r="AB70" s="170"/>
    </row>
    <row r="71" spans="1:28" s="174" customFormat="1" x14ac:dyDescent="0.35">
      <c r="A71" s="168"/>
      <c r="B71" s="169"/>
      <c r="C71" s="168"/>
      <c r="D71" s="170"/>
      <c r="E71" s="170"/>
      <c r="F71" s="170"/>
      <c r="G71" s="170"/>
      <c r="H71" s="170"/>
      <c r="I71" s="171"/>
      <c r="J71" s="171"/>
      <c r="K71" s="171"/>
      <c r="L71" s="171"/>
      <c r="M71" s="172"/>
      <c r="N71" s="172"/>
      <c r="O71" s="173" t="s">
        <v>106</v>
      </c>
      <c r="P71" s="173"/>
      <c r="Q71" s="172"/>
      <c r="R71" s="172"/>
      <c r="S71" s="172"/>
      <c r="T71" s="172"/>
      <c r="U71" s="172"/>
      <c r="V71" s="172"/>
      <c r="W71" s="172"/>
      <c r="X71" s="172"/>
      <c r="Y71" s="173" t="s">
        <v>106</v>
      </c>
      <c r="Z71" s="170"/>
      <c r="AA71" s="170"/>
      <c r="AB71" s="170"/>
    </row>
    <row r="72" spans="1:28" s="174" customFormat="1" x14ac:dyDescent="0.35">
      <c r="A72" s="168"/>
      <c r="B72" s="169"/>
      <c r="C72" s="168"/>
      <c r="D72" s="170"/>
      <c r="E72" s="170"/>
      <c r="F72" s="170"/>
      <c r="G72" s="170"/>
      <c r="H72" s="170"/>
      <c r="I72" s="171"/>
      <c r="J72" s="171"/>
      <c r="K72" s="171"/>
      <c r="L72" s="171"/>
      <c r="M72" s="172"/>
      <c r="N72" s="172"/>
      <c r="O72" s="173" t="s">
        <v>106</v>
      </c>
      <c r="P72" s="173"/>
      <c r="Q72" s="172"/>
      <c r="R72" s="172"/>
      <c r="S72" s="172"/>
      <c r="T72" s="172"/>
      <c r="U72" s="172"/>
      <c r="V72" s="172"/>
      <c r="W72" s="172"/>
      <c r="X72" s="172"/>
      <c r="Y72" s="173" t="s">
        <v>106</v>
      </c>
      <c r="Z72" s="170"/>
      <c r="AA72" s="170"/>
      <c r="AB72" s="170"/>
    </row>
    <row r="73" spans="1:28" s="174" customFormat="1" x14ac:dyDescent="0.35">
      <c r="A73" s="175"/>
      <c r="B73" s="176"/>
      <c r="C73" s="175"/>
      <c r="I73" s="177"/>
      <c r="J73" s="177"/>
      <c r="K73" s="177"/>
      <c r="L73" s="177"/>
      <c r="M73" s="178"/>
      <c r="N73" s="178"/>
      <c r="O73" s="178"/>
      <c r="P73" s="178"/>
      <c r="Q73" s="178"/>
      <c r="R73" s="178"/>
      <c r="S73" s="178"/>
      <c r="T73" s="178"/>
      <c r="U73" s="178"/>
      <c r="V73" s="178"/>
    </row>
    <row r="74" spans="1:28" s="174" customFormat="1" x14ac:dyDescent="0.35">
      <c r="A74" s="175"/>
      <c r="B74" s="176"/>
      <c r="C74" s="175"/>
      <c r="I74" s="177"/>
      <c r="J74" s="177"/>
      <c r="K74" s="177"/>
      <c r="L74" s="177"/>
      <c r="M74" s="178"/>
      <c r="N74" s="178"/>
      <c r="O74" s="178"/>
      <c r="P74" s="178"/>
      <c r="Q74" s="178"/>
      <c r="R74" s="178"/>
      <c r="S74" s="178"/>
      <c r="T74" s="178"/>
      <c r="U74" s="178"/>
      <c r="V74" s="178"/>
    </row>
    <row r="75" spans="1:28" s="174" customFormat="1" x14ac:dyDescent="0.35">
      <c r="A75" s="175"/>
      <c r="B75" s="176"/>
      <c r="C75" s="175"/>
      <c r="I75" s="177"/>
      <c r="J75" s="177"/>
      <c r="K75" s="177"/>
      <c r="L75" s="177"/>
      <c r="M75" s="178"/>
      <c r="N75" s="178"/>
      <c r="O75" s="178"/>
      <c r="P75" s="178"/>
      <c r="Q75" s="178"/>
      <c r="R75" s="178"/>
      <c r="S75" s="178"/>
      <c r="T75" s="178"/>
      <c r="U75" s="178"/>
      <c r="V75" s="178"/>
    </row>
    <row r="76" spans="1:28" s="174" customFormat="1" x14ac:dyDescent="0.35">
      <c r="A76" s="175"/>
      <c r="B76" s="176"/>
      <c r="C76" s="175"/>
      <c r="I76" s="177"/>
      <c r="J76" s="177"/>
      <c r="K76" s="177"/>
      <c r="L76" s="177"/>
      <c r="M76" s="178"/>
      <c r="N76" s="178"/>
      <c r="O76" s="178"/>
      <c r="P76" s="178"/>
      <c r="Q76" s="178"/>
      <c r="R76" s="178"/>
      <c r="S76" s="178"/>
      <c r="T76" s="178"/>
      <c r="U76" s="178"/>
      <c r="V76" s="178"/>
    </row>
    <row r="77" spans="1:28" s="174" customFormat="1" x14ac:dyDescent="0.35">
      <c r="A77" s="175"/>
      <c r="B77" s="176"/>
      <c r="C77" s="175"/>
      <c r="I77" s="177"/>
      <c r="J77" s="177"/>
      <c r="K77" s="177"/>
      <c r="L77" s="177"/>
      <c r="M77" s="178"/>
      <c r="N77" s="178"/>
      <c r="O77" s="178"/>
      <c r="P77" s="178"/>
      <c r="Q77" s="178"/>
      <c r="R77" s="178"/>
      <c r="S77" s="178"/>
      <c r="T77" s="178"/>
      <c r="U77" s="178"/>
      <c r="V77" s="178"/>
    </row>
    <row r="78" spans="1:28" s="174" customFormat="1" x14ac:dyDescent="0.35">
      <c r="A78" s="175"/>
      <c r="B78" s="176"/>
      <c r="C78" s="175"/>
      <c r="I78" s="177"/>
      <c r="J78" s="177"/>
      <c r="K78" s="177"/>
      <c r="L78" s="177"/>
      <c r="M78" s="178"/>
      <c r="N78" s="178"/>
      <c r="O78" s="178"/>
      <c r="P78" s="178"/>
      <c r="Q78" s="178"/>
      <c r="R78" s="178"/>
      <c r="S78" s="178"/>
      <c r="T78" s="178"/>
      <c r="U78" s="178"/>
      <c r="V78" s="178"/>
    </row>
    <row r="79" spans="1:28" s="174" customFormat="1" x14ac:dyDescent="0.35">
      <c r="A79" s="175"/>
      <c r="B79" s="176"/>
      <c r="C79" s="175"/>
      <c r="I79" s="177"/>
      <c r="J79" s="177"/>
      <c r="K79" s="177"/>
      <c r="L79" s="177"/>
      <c r="M79" s="178"/>
      <c r="N79" s="178"/>
      <c r="O79" s="178"/>
      <c r="P79" s="178"/>
      <c r="Q79" s="178"/>
      <c r="R79" s="178"/>
      <c r="S79" s="178"/>
      <c r="T79" s="178"/>
      <c r="U79" s="178"/>
      <c r="V79" s="178"/>
    </row>
    <row r="80" spans="1:28" s="174" customFormat="1" x14ac:dyDescent="0.35">
      <c r="A80" s="175"/>
      <c r="B80" s="176"/>
      <c r="C80" s="175"/>
      <c r="I80" s="177"/>
      <c r="J80" s="177"/>
      <c r="K80" s="177"/>
      <c r="L80" s="177"/>
      <c r="M80" s="178"/>
      <c r="N80" s="178"/>
      <c r="O80" s="178"/>
      <c r="P80" s="178"/>
      <c r="Q80" s="178"/>
      <c r="R80" s="178"/>
      <c r="S80" s="178"/>
      <c r="T80" s="178"/>
      <c r="U80" s="178"/>
      <c r="V80" s="178"/>
    </row>
    <row r="81" spans="1:22" s="174" customFormat="1" x14ac:dyDescent="0.35">
      <c r="A81" s="175"/>
      <c r="B81" s="176"/>
      <c r="C81" s="175"/>
      <c r="I81" s="177"/>
      <c r="J81" s="177"/>
      <c r="K81" s="177"/>
      <c r="L81" s="177"/>
      <c r="M81" s="178"/>
      <c r="N81" s="178"/>
      <c r="O81" s="178"/>
      <c r="P81" s="178"/>
      <c r="Q81" s="178"/>
      <c r="R81" s="178"/>
      <c r="S81" s="178"/>
      <c r="T81" s="178"/>
      <c r="U81" s="178"/>
      <c r="V81" s="178"/>
    </row>
    <row r="82" spans="1:22" s="174" customFormat="1" x14ac:dyDescent="0.35">
      <c r="A82" s="175"/>
      <c r="B82" s="176"/>
      <c r="C82" s="175"/>
      <c r="I82" s="177"/>
      <c r="J82" s="177"/>
      <c r="K82" s="177"/>
      <c r="L82" s="177"/>
      <c r="M82" s="178"/>
      <c r="N82" s="178"/>
      <c r="O82" s="178"/>
      <c r="P82" s="178"/>
      <c r="Q82" s="178"/>
      <c r="R82" s="178"/>
      <c r="S82" s="178"/>
      <c r="T82" s="178"/>
      <c r="U82" s="178"/>
      <c r="V82" s="178"/>
    </row>
    <row r="83" spans="1:22" s="174" customFormat="1" x14ac:dyDescent="0.35">
      <c r="A83" s="175"/>
      <c r="B83" s="176"/>
      <c r="C83" s="175"/>
      <c r="I83" s="177"/>
      <c r="J83" s="177"/>
      <c r="K83" s="177"/>
      <c r="L83" s="177"/>
      <c r="M83" s="178"/>
      <c r="N83" s="178"/>
      <c r="O83" s="178"/>
      <c r="P83" s="178"/>
      <c r="Q83" s="178"/>
      <c r="R83" s="178"/>
      <c r="S83" s="178"/>
      <c r="T83" s="178"/>
      <c r="U83" s="178"/>
      <c r="V83" s="178"/>
    </row>
    <row r="84" spans="1:22" s="174" customFormat="1" x14ac:dyDescent="0.35">
      <c r="A84" s="175"/>
      <c r="B84" s="176"/>
      <c r="C84" s="175"/>
      <c r="I84" s="177"/>
      <c r="J84" s="177"/>
      <c r="K84" s="177"/>
      <c r="L84" s="177"/>
      <c r="M84" s="178"/>
      <c r="N84" s="178"/>
      <c r="O84" s="178"/>
      <c r="P84" s="178"/>
      <c r="Q84" s="178"/>
      <c r="R84" s="178"/>
      <c r="S84" s="178"/>
      <c r="T84" s="178"/>
      <c r="U84" s="178"/>
      <c r="V84" s="178"/>
    </row>
    <row r="85" spans="1:22" s="174" customFormat="1" x14ac:dyDescent="0.35">
      <c r="A85" s="175"/>
      <c r="B85" s="176"/>
      <c r="C85" s="175"/>
      <c r="I85" s="177"/>
      <c r="J85" s="177"/>
      <c r="K85" s="177"/>
      <c r="L85" s="177"/>
      <c r="M85" s="178"/>
      <c r="N85" s="178"/>
      <c r="O85" s="178"/>
      <c r="P85" s="178"/>
      <c r="Q85" s="178"/>
      <c r="R85" s="178"/>
      <c r="S85" s="178"/>
      <c r="T85" s="178"/>
      <c r="U85" s="178"/>
      <c r="V85" s="178"/>
    </row>
    <row r="86" spans="1:22" s="174" customFormat="1" x14ac:dyDescent="0.35">
      <c r="A86" s="175"/>
      <c r="B86" s="176"/>
      <c r="C86" s="175"/>
      <c r="I86" s="177"/>
      <c r="J86" s="177"/>
      <c r="K86" s="177"/>
      <c r="L86" s="177"/>
      <c r="M86" s="178"/>
      <c r="N86" s="178"/>
      <c r="O86" s="178"/>
      <c r="P86" s="178"/>
      <c r="Q86" s="178"/>
      <c r="R86" s="178"/>
      <c r="S86" s="178"/>
      <c r="T86" s="178"/>
      <c r="U86" s="178"/>
      <c r="V86" s="178"/>
    </row>
    <row r="87" spans="1:22" s="174" customFormat="1" x14ac:dyDescent="0.35">
      <c r="A87" s="175"/>
      <c r="B87" s="176"/>
      <c r="C87" s="175"/>
      <c r="I87" s="177"/>
      <c r="J87" s="177"/>
      <c r="K87" s="177"/>
      <c r="L87" s="177"/>
      <c r="M87" s="178"/>
      <c r="N87" s="178"/>
      <c r="O87" s="178"/>
      <c r="P87" s="178"/>
      <c r="Q87" s="178"/>
      <c r="R87" s="178"/>
      <c r="S87" s="178"/>
      <c r="T87" s="178"/>
      <c r="U87" s="178"/>
      <c r="V87" s="178"/>
    </row>
    <row r="88" spans="1:22" s="174" customFormat="1" x14ac:dyDescent="0.35">
      <c r="A88" s="175"/>
      <c r="B88" s="176"/>
      <c r="C88" s="175"/>
      <c r="I88" s="177"/>
      <c r="J88" s="177"/>
      <c r="K88" s="177"/>
      <c r="L88" s="177"/>
      <c r="M88" s="178"/>
      <c r="N88" s="178"/>
      <c r="O88" s="178"/>
      <c r="P88" s="178"/>
      <c r="Q88" s="178"/>
      <c r="R88" s="178"/>
      <c r="S88" s="178"/>
      <c r="T88" s="178"/>
      <c r="U88" s="178"/>
      <c r="V88" s="178"/>
    </row>
    <row r="89" spans="1:22" s="174" customFormat="1" x14ac:dyDescent="0.35">
      <c r="A89" s="175"/>
      <c r="B89" s="176"/>
      <c r="C89" s="175"/>
      <c r="I89" s="177"/>
      <c r="J89" s="177"/>
      <c r="K89" s="177"/>
      <c r="L89" s="177"/>
      <c r="M89" s="178"/>
      <c r="N89" s="178"/>
      <c r="O89" s="178"/>
      <c r="P89" s="178"/>
      <c r="Q89" s="178"/>
      <c r="R89" s="178"/>
      <c r="S89" s="178"/>
      <c r="T89" s="178"/>
      <c r="U89" s="178"/>
      <c r="V89" s="178"/>
    </row>
    <row r="90" spans="1:22" s="174" customFormat="1" x14ac:dyDescent="0.35">
      <c r="A90" s="175"/>
      <c r="B90" s="176"/>
      <c r="C90" s="175"/>
      <c r="I90" s="177"/>
      <c r="J90" s="177"/>
      <c r="K90" s="177"/>
      <c r="L90" s="177"/>
      <c r="M90" s="178"/>
      <c r="N90" s="178"/>
      <c r="O90" s="178"/>
      <c r="P90" s="178"/>
      <c r="Q90" s="178"/>
      <c r="R90" s="178"/>
      <c r="S90" s="178"/>
      <c r="T90" s="178"/>
      <c r="U90" s="178"/>
      <c r="V90" s="178"/>
    </row>
    <row r="91" spans="1:22" s="174" customFormat="1" x14ac:dyDescent="0.35">
      <c r="A91" s="175"/>
      <c r="B91" s="176"/>
      <c r="C91" s="175"/>
      <c r="I91" s="177"/>
      <c r="J91" s="177"/>
      <c r="K91" s="177"/>
      <c r="L91" s="177"/>
      <c r="M91" s="178"/>
      <c r="N91" s="178"/>
      <c r="O91" s="178"/>
      <c r="P91" s="178"/>
      <c r="Q91" s="178"/>
      <c r="R91" s="178"/>
      <c r="S91" s="178"/>
      <c r="T91" s="178"/>
      <c r="U91" s="178"/>
      <c r="V91" s="178"/>
    </row>
    <row r="92" spans="1:22" s="174" customFormat="1" x14ac:dyDescent="0.35">
      <c r="A92" s="175"/>
      <c r="B92" s="176"/>
      <c r="C92" s="175"/>
      <c r="I92" s="177"/>
      <c r="J92" s="177"/>
      <c r="K92" s="177"/>
      <c r="L92" s="177"/>
      <c r="M92" s="178"/>
      <c r="N92" s="178"/>
      <c r="O92" s="178"/>
      <c r="P92" s="178"/>
      <c r="Q92" s="178"/>
      <c r="R92" s="178"/>
      <c r="S92" s="178"/>
      <c r="T92" s="178"/>
      <c r="U92" s="178"/>
      <c r="V92" s="178"/>
    </row>
    <row r="93" spans="1:22" s="174" customFormat="1" x14ac:dyDescent="0.35">
      <c r="A93" s="175"/>
      <c r="B93" s="176"/>
      <c r="C93" s="175"/>
      <c r="I93" s="177"/>
      <c r="J93" s="177"/>
      <c r="K93" s="177"/>
      <c r="L93" s="177"/>
      <c r="M93" s="178"/>
      <c r="N93" s="178"/>
      <c r="O93" s="178"/>
      <c r="P93" s="178"/>
      <c r="Q93" s="178"/>
      <c r="R93" s="178"/>
      <c r="S93" s="178"/>
      <c r="T93" s="178"/>
      <c r="U93" s="178"/>
      <c r="V93" s="178"/>
    </row>
    <row r="94" spans="1:22" s="174" customFormat="1" x14ac:dyDescent="0.35">
      <c r="A94" s="175"/>
      <c r="B94" s="176"/>
      <c r="C94" s="175"/>
      <c r="I94" s="177"/>
      <c r="J94" s="177"/>
      <c r="K94" s="177"/>
      <c r="L94" s="177"/>
      <c r="M94" s="178"/>
      <c r="N94" s="178"/>
      <c r="O94" s="178"/>
      <c r="P94" s="178"/>
      <c r="Q94" s="178"/>
      <c r="R94" s="178"/>
      <c r="S94" s="178"/>
      <c r="T94" s="178"/>
      <c r="U94" s="178"/>
      <c r="V94" s="178"/>
    </row>
    <row r="95" spans="1:22" s="174" customFormat="1" x14ac:dyDescent="0.35">
      <c r="A95" s="175"/>
      <c r="B95" s="176"/>
      <c r="C95" s="175"/>
      <c r="I95" s="177"/>
      <c r="J95" s="177"/>
      <c r="K95" s="177"/>
      <c r="L95" s="177"/>
      <c r="M95" s="178"/>
      <c r="N95" s="178"/>
      <c r="O95" s="178"/>
      <c r="P95" s="178"/>
      <c r="Q95" s="178"/>
      <c r="R95" s="178"/>
      <c r="S95" s="178"/>
      <c r="T95" s="178"/>
      <c r="U95" s="178"/>
      <c r="V95" s="178"/>
    </row>
    <row r="96" spans="1:22" s="174" customFormat="1" x14ac:dyDescent="0.35">
      <c r="A96" s="175"/>
      <c r="B96" s="176"/>
      <c r="C96" s="175"/>
      <c r="I96" s="177"/>
      <c r="J96" s="177"/>
      <c r="K96" s="177"/>
      <c r="L96" s="177"/>
      <c r="M96" s="178"/>
      <c r="N96" s="178"/>
      <c r="O96" s="178"/>
      <c r="P96" s="178"/>
      <c r="Q96" s="178"/>
      <c r="R96" s="178"/>
      <c r="S96" s="178"/>
      <c r="T96" s="178"/>
      <c r="U96" s="178"/>
      <c r="V96" s="178"/>
    </row>
    <row r="97" spans="1:22" s="174" customFormat="1" x14ac:dyDescent="0.35">
      <c r="A97" s="175"/>
      <c r="B97" s="176"/>
      <c r="C97" s="175"/>
      <c r="I97" s="177"/>
      <c r="J97" s="177"/>
      <c r="K97" s="177"/>
      <c r="L97" s="177"/>
      <c r="M97" s="178"/>
      <c r="N97" s="178"/>
      <c r="O97" s="178"/>
      <c r="P97" s="178"/>
      <c r="Q97" s="178"/>
      <c r="R97" s="178"/>
      <c r="S97" s="178"/>
      <c r="T97" s="178"/>
      <c r="U97" s="178"/>
      <c r="V97" s="178"/>
    </row>
    <row r="98" spans="1:22" s="174" customFormat="1" x14ac:dyDescent="0.35">
      <c r="A98" s="175"/>
      <c r="B98" s="176"/>
      <c r="C98" s="175"/>
      <c r="I98" s="177"/>
      <c r="J98" s="177"/>
      <c r="K98" s="177"/>
      <c r="L98" s="177"/>
      <c r="M98" s="178"/>
      <c r="N98" s="178"/>
      <c r="O98" s="178"/>
      <c r="P98" s="178"/>
      <c r="Q98" s="178"/>
      <c r="R98" s="178"/>
      <c r="S98" s="178"/>
      <c r="T98" s="178"/>
      <c r="U98" s="178"/>
      <c r="V98" s="178"/>
    </row>
    <row r="99" spans="1:22" s="174" customFormat="1" x14ac:dyDescent="0.35">
      <c r="A99" s="175"/>
      <c r="B99" s="176"/>
      <c r="C99" s="175"/>
      <c r="I99" s="177"/>
      <c r="J99" s="177"/>
      <c r="K99" s="177"/>
      <c r="L99" s="177"/>
      <c r="M99" s="178"/>
      <c r="N99" s="178"/>
      <c r="O99" s="178"/>
      <c r="P99" s="178"/>
      <c r="Q99" s="178"/>
      <c r="R99" s="178"/>
      <c r="S99" s="178"/>
      <c r="T99" s="178"/>
      <c r="U99" s="178"/>
      <c r="V99" s="178"/>
    </row>
    <row r="100" spans="1:22" s="174" customFormat="1" x14ac:dyDescent="0.35">
      <c r="A100" s="175"/>
      <c r="B100" s="176"/>
      <c r="C100" s="175"/>
      <c r="I100" s="177"/>
      <c r="J100" s="177"/>
      <c r="K100" s="177"/>
      <c r="L100" s="177"/>
      <c r="M100" s="178"/>
      <c r="N100" s="178"/>
      <c r="O100" s="178"/>
      <c r="P100" s="178"/>
      <c r="Q100" s="178"/>
      <c r="R100" s="178"/>
      <c r="S100" s="178"/>
      <c r="T100" s="178"/>
      <c r="U100" s="178"/>
      <c r="V100" s="178"/>
    </row>
    <row r="101" spans="1:22" s="174" customFormat="1" x14ac:dyDescent="0.35">
      <c r="A101" s="175"/>
      <c r="B101" s="176"/>
      <c r="C101" s="175"/>
      <c r="I101" s="177"/>
      <c r="J101" s="177"/>
      <c r="K101" s="177"/>
      <c r="L101" s="177"/>
      <c r="M101" s="178"/>
      <c r="N101" s="178"/>
      <c r="O101" s="178"/>
      <c r="P101" s="178"/>
      <c r="Q101" s="178"/>
      <c r="R101" s="178"/>
      <c r="S101" s="178"/>
      <c r="T101" s="178"/>
      <c r="U101" s="178"/>
      <c r="V101" s="178"/>
    </row>
    <row r="102" spans="1:22" s="174" customFormat="1" x14ac:dyDescent="0.35">
      <c r="A102" s="175"/>
      <c r="B102" s="176"/>
      <c r="C102" s="175"/>
      <c r="I102" s="177"/>
      <c r="J102" s="177"/>
      <c r="K102" s="177"/>
      <c r="L102" s="177"/>
      <c r="M102" s="178"/>
      <c r="N102" s="178"/>
      <c r="O102" s="178"/>
      <c r="P102" s="178"/>
      <c r="Q102" s="178"/>
      <c r="R102" s="178"/>
      <c r="S102" s="178"/>
      <c r="T102" s="178"/>
      <c r="U102" s="178"/>
      <c r="V102" s="178"/>
    </row>
    <row r="103" spans="1:22" s="174" customFormat="1" x14ac:dyDescent="0.35">
      <c r="A103" s="175"/>
      <c r="B103" s="176"/>
      <c r="C103" s="175"/>
      <c r="I103" s="177"/>
      <c r="J103" s="177"/>
      <c r="K103" s="177"/>
      <c r="L103" s="177"/>
      <c r="M103" s="178"/>
      <c r="N103" s="178"/>
      <c r="O103" s="178"/>
      <c r="P103" s="178"/>
      <c r="Q103" s="178"/>
      <c r="R103" s="178"/>
      <c r="S103" s="178"/>
      <c r="T103" s="178"/>
      <c r="U103" s="178"/>
      <c r="V103" s="178"/>
    </row>
    <row r="104" spans="1:22" s="174" customFormat="1" x14ac:dyDescent="0.35">
      <c r="A104" s="175"/>
      <c r="B104" s="176"/>
      <c r="C104" s="175"/>
      <c r="I104" s="177"/>
      <c r="J104" s="177"/>
      <c r="K104" s="177"/>
      <c r="L104" s="177"/>
      <c r="M104" s="178"/>
      <c r="N104" s="178"/>
      <c r="O104" s="178"/>
      <c r="P104" s="178"/>
      <c r="Q104" s="178"/>
      <c r="R104" s="178"/>
      <c r="S104" s="178"/>
      <c r="T104" s="178"/>
      <c r="U104" s="178"/>
      <c r="V104" s="178"/>
    </row>
    <row r="105" spans="1:22" s="174" customFormat="1" x14ac:dyDescent="0.35">
      <c r="A105" s="175"/>
      <c r="B105" s="176"/>
      <c r="C105" s="175"/>
      <c r="I105" s="177"/>
      <c r="J105" s="177"/>
      <c r="K105" s="177"/>
      <c r="L105" s="177"/>
      <c r="M105" s="178"/>
      <c r="N105" s="178"/>
      <c r="O105" s="178"/>
      <c r="P105" s="178"/>
      <c r="Q105" s="178"/>
      <c r="R105" s="178"/>
      <c r="S105" s="178"/>
      <c r="T105" s="178"/>
      <c r="U105" s="178"/>
      <c r="V105" s="178"/>
    </row>
    <row r="106" spans="1:22" s="174" customFormat="1" x14ac:dyDescent="0.35">
      <c r="A106" s="175"/>
      <c r="B106" s="176"/>
      <c r="C106" s="175"/>
      <c r="I106" s="177"/>
      <c r="J106" s="177"/>
      <c r="K106" s="177"/>
      <c r="L106" s="177"/>
      <c r="M106" s="178"/>
      <c r="N106" s="178"/>
      <c r="O106" s="178"/>
      <c r="P106" s="178"/>
      <c r="Q106" s="178"/>
      <c r="R106" s="178"/>
      <c r="S106" s="178"/>
      <c r="T106" s="178"/>
      <c r="U106" s="178"/>
      <c r="V106" s="178"/>
    </row>
    <row r="107" spans="1:22" s="174" customFormat="1" x14ac:dyDescent="0.35">
      <c r="A107" s="175"/>
      <c r="B107" s="176"/>
      <c r="C107" s="175"/>
      <c r="I107" s="177"/>
      <c r="J107" s="177"/>
      <c r="K107" s="177"/>
      <c r="L107" s="177"/>
      <c r="M107" s="178"/>
      <c r="N107" s="178"/>
      <c r="O107" s="178"/>
      <c r="P107" s="178"/>
      <c r="Q107" s="178"/>
      <c r="R107" s="178"/>
      <c r="S107" s="178"/>
      <c r="T107" s="178"/>
      <c r="U107" s="178"/>
      <c r="V107" s="178"/>
    </row>
    <row r="108" spans="1:22" s="174" customFormat="1" x14ac:dyDescent="0.35">
      <c r="A108" s="175"/>
      <c r="B108" s="176"/>
      <c r="C108" s="175"/>
      <c r="I108" s="177"/>
      <c r="J108" s="177"/>
      <c r="K108" s="177"/>
      <c r="L108" s="177"/>
      <c r="M108" s="178"/>
      <c r="N108" s="178"/>
      <c r="O108" s="178"/>
      <c r="P108" s="178"/>
      <c r="Q108" s="178"/>
      <c r="R108" s="178"/>
      <c r="S108" s="178"/>
      <c r="T108" s="178"/>
      <c r="U108" s="178"/>
      <c r="V108" s="178"/>
    </row>
    <row r="109" spans="1:22" s="174" customFormat="1" x14ac:dyDescent="0.35">
      <c r="A109" s="175"/>
      <c r="B109" s="176"/>
      <c r="C109" s="175"/>
      <c r="I109" s="177"/>
      <c r="J109" s="177"/>
      <c r="K109" s="177"/>
      <c r="L109" s="177"/>
      <c r="M109" s="178"/>
      <c r="N109" s="178"/>
      <c r="O109" s="178"/>
      <c r="P109" s="178"/>
      <c r="Q109" s="178"/>
      <c r="R109" s="178"/>
      <c r="S109" s="178"/>
      <c r="T109" s="178"/>
      <c r="U109" s="178"/>
      <c r="V109" s="178"/>
    </row>
    <row r="110" spans="1:22" s="174" customFormat="1" x14ac:dyDescent="0.35">
      <c r="A110" s="175"/>
      <c r="B110" s="176"/>
      <c r="C110" s="175"/>
      <c r="I110" s="177"/>
      <c r="J110" s="177"/>
      <c r="K110" s="177"/>
      <c r="L110" s="177"/>
      <c r="M110" s="178"/>
      <c r="N110" s="178"/>
      <c r="O110" s="178"/>
      <c r="P110" s="178"/>
      <c r="Q110" s="178"/>
      <c r="R110" s="178"/>
      <c r="S110" s="178"/>
      <c r="T110" s="178"/>
      <c r="U110" s="178"/>
      <c r="V110" s="178"/>
    </row>
    <row r="111" spans="1:22" s="174" customFormat="1" x14ac:dyDescent="0.35">
      <c r="A111" s="175"/>
      <c r="B111" s="176"/>
      <c r="C111" s="175"/>
      <c r="I111" s="177"/>
      <c r="J111" s="177"/>
      <c r="K111" s="177"/>
      <c r="L111" s="177"/>
      <c r="M111" s="178"/>
      <c r="N111" s="178"/>
      <c r="O111" s="178"/>
      <c r="P111" s="178"/>
      <c r="Q111" s="178"/>
      <c r="R111" s="178"/>
      <c r="S111" s="178"/>
      <c r="T111" s="178"/>
      <c r="U111" s="178"/>
      <c r="V111" s="178"/>
    </row>
    <row r="112" spans="1:22" s="174" customFormat="1" x14ac:dyDescent="0.35">
      <c r="A112" s="175"/>
      <c r="B112" s="176"/>
      <c r="C112" s="175"/>
      <c r="I112" s="177"/>
      <c r="J112" s="177"/>
      <c r="K112" s="177"/>
      <c r="L112" s="177"/>
      <c r="M112" s="178"/>
      <c r="N112" s="178"/>
      <c r="O112" s="178"/>
      <c r="P112" s="178"/>
      <c r="Q112" s="178"/>
      <c r="R112" s="178"/>
      <c r="S112" s="178"/>
      <c r="T112" s="178"/>
      <c r="U112" s="178"/>
      <c r="V112" s="178"/>
    </row>
    <row r="113" spans="1:22" s="174" customFormat="1" x14ac:dyDescent="0.35">
      <c r="A113" s="175"/>
      <c r="B113" s="176"/>
      <c r="C113" s="175"/>
      <c r="I113" s="177"/>
      <c r="J113" s="177"/>
      <c r="K113" s="177"/>
      <c r="L113" s="177"/>
      <c r="M113" s="178"/>
      <c r="N113" s="178"/>
      <c r="O113" s="178"/>
      <c r="P113" s="178"/>
      <c r="Q113" s="178"/>
      <c r="R113" s="178"/>
      <c r="S113" s="178"/>
      <c r="T113" s="178"/>
      <c r="U113" s="178"/>
      <c r="V113" s="178"/>
    </row>
    <row r="114" spans="1:22" s="174" customFormat="1" x14ac:dyDescent="0.35">
      <c r="A114" s="175"/>
      <c r="B114" s="176"/>
      <c r="C114" s="175"/>
      <c r="I114" s="177"/>
      <c r="J114" s="177"/>
      <c r="K114" s="177"/>
      <c r="L114" s="177"/>
      <c r="M114" s="178"/>
      <c r="N114" s="178"/>
      <c r="O114" s="178"/>
      <c r="P114" s="178"/>
      <c r="Q114" s="178"/>
      <c r="R114" s="178"/>
      <c r="S114" s="178"/>
      <c r="T114" s="178"/>
      <c r="U114" s="178"/>
      <c r="V114" s="178"/>
    </row>
    <row r="115" spans="1:22" s="174" customFormat="1" x14ac:dyDescent="0.35">
      <c r="A115" s="175"/>
      <c r="B115" s="176"/>
      <c r="C115" s="175"/>
      <c r="I115" s="177"/>
      <c r="J115" s="177"/>
      <c r="K115" s="177"/>
      <c r="L115" s="177"/>
      <c r="M115" s="178"/>
      <c r="N115" s="178"/>
      <c r="O115" s="178"/>
      <c r="P115" s="178"/>
      <c r="Q115" s="178"/>
      <c r="R115" s="178"/>
      <c r="S115" s="178"/>
      <c r="T115" s="178"/>
      <c r="U115" s="178"/>
      <c r="V115" s="178"/>
    </row>
    <row r="116" spans="1:22" s="174" customFormat="1" x14ac:dyDescent="0.35">
      <c r="A116" s="175"/>
      <c r="B116" s="176"/>
      <c r="C116" s="175"/>
      <c r="I116" s="177"/>
      <c r="J116" s="177"/>
      <c r="K116" s="177"/>
      <c r="L116" s="177"/>
      <c r="M116" s="178"/>
      <c r="N116" s="178"/>
      <c r="O116" s="178"/>
      <c r="P116" s="178"/>
      <c r="Q116" s="178"/>
      <c r="R116" s="178"/>
      <c r="S116" s="178"/>
      <c r="T116" s="178"/>
      <c r="U116" s="178"/>
      <c r="V116" s="178"/>
    </row>
    <row r="117" spans="1:22" s="174" customFormat="1" x14ac:dyDescent="0.35">
      <c r="A117" s="175"/>
      <c r="B117" s="176"/>
      <c r="C117" s="175"/>
      <c r="I117" s="177"/>
      <c r="J117" s="177"/>
      <c r="K117" s="177"/>
      <c r="L117" s="177"/>
      <c r="M117" s="178"/>
      <c r="N117" s="178"/>
      <c r="O117" s="178"/>
      <c r="P117" s="178"/>
      <c r="Q117" s="178"/>
      <c r="R117" s="178"/>
      <c r="S117" s="178"/>
      <c r="T117" s="178"/>
      <c r="U117" s="178"/>
      <c r="V117" s="178"/>
    </row>
    <row r="118" spans="1:22" s="174" customFormat="1" x14ac:dyDescent="0.35">
      <c r="A118" s="175"/>
      <c r="B118" s="176"/>
      <c r="C118" s="175"/>
      <c r="I118" s="177"/>
      <c r="J118" s="177"/>
      <c r="K118" s="177"/>
      <c r="L118" s="177"/>
      <c r="M118" s="178"/>
      <c r="N118" s="178"/>
      <c r="O118" s="178"/>
      <c r="P118" s="178"/>
      <c r="Q118" s="178"/>
      <c r="R118" s="178"/>
      <c r="S118" s="178"/>
      <c r="T118" s="178"/>
      <c r="U118" s="178"/>
      <c r="V118" s="178"/>
    </row>
    <row r="119" spans="1:22" s="174" customFormat="1" x14ac:dyDescent="0.35">
      <c r="A119" s="175"/>
      <c r="B119" s="176"/>
      <c r="C119" s="175"/>
      <c r="I119" s="177"/>
      <c r="J119" s="177"/>
      <c r="K119" s="177"/>
      <c r="L119" s="177"/>
      <c r="M119" s="178"/>
      <c r="N119" s="178"/>
      <c r="O119" s="178"/>
      <c r="P119" s="178"/>
      <c r="Q119" s="178"/>
      <c r="R119" s="178"/>
      <c r="S119" s="178"/>
      <c r="T119" s="178"/>
      <c r="U119" s="178"/>
      <c r="V119" s="178"/>
    </row>
    <row r="120" spans="1:22" s="174" customFormat="1" x14ac:dyDescent="0.35">
      <c r="A120" s="175"/>
      <c r="B120" s="176"/>
      <c r="C120" s="175"/>
      <c r="I120" s="177"/>
      <c r="J120" s="177"/>
      <c r="K120" s="177"/>
      <c r="L120" s="177"/>
      <c r="M120" s="178"/>
      <c r="N120" s="178"/>
      <c r="O120" s="178"/>
      <c r="P120" s="178"/>
      <c r="Q120" s="178"/>
      <c r="R120" s="178"/>
      <c r="S120" s="178"/>
      <c r="T120" s="178"/>
      <c r="U120" s="178"/>
      <c r="V120" s="178"/>
    </row>
    <row r="121" spans="1:22" s="174" customFormat="1" x14ac:dyDescent="0.35">
      <c r="A121" s="175"/>
      <c r="B121" s="176"/>
      <c r="C121" s="175"/>
      <c r="I121" s="177"/>
      <c r="J121" s="177"/>
      <c r="K121" s="177"/>
      <c r="L121" s="177"/>
      <c r="M121" s="178"/>
      <c r="N121" s="178"/>
      <c r="O121" s="178"/>
      <c r="P121" s="178"/>
      <c r="Q121" s="178"/>
      <c r="R121" s="178"/>
      <c r="S121" s="178"/>
      <c r="T121" s="178"/>
      <c r="U121" s="178"/>
      <c r="V121" s="178"/>
    </row>
    <row r="122" spans="1:22" s="174" customFormat="1" x14ac:dyDescent="0.35">
      <c r="A122" s="175"/>
      <c r="B122" s="176"/>
      <c r="C122" s="175"/>
      <c r="I122" s="177"/>
      <c r="J122" s="177"/>
      <c r="K122" s="177"/>
      <c r="L122" s="177"/>
      <c r="M122" s="178"/>
      <c r="N122" s="178"/>
      <c r="O122" s="178"/>
      <c r="P122" s="178"/>
      <c r="Q122" s="178"/>
      <c r="R122" s="178"/>
      <c r="S122" s="178"/>
      <c r="T122" s="178"/>
      <c r="U122" s="178"/>
      <c r="V122" s="178"/>
    </row>
    <row r="123" spans="1:22" s="174" customFormat="1" x14ac:dyDescent="0.35">
      <c r="A123" s="175"/>
      <c r="B123" s="176"/>
      <c r="C123" s="175"/>
      <c r="I123" s="177"/>
      <c r="J123" s="177"/>
      <c r="K123" s="177"/>
      <c r="L123" s="177"/>
      <c r="M123" s="178"/>
      <c r="N123" s="178"/>
      <c r="O123" s="178"/>
      <c r="P123" s="178"/>
      <c r="Q123" s="178"/>
      <c r="R123" s="178"/>
      <c r="S123" s="178"/>
      <c r="T123" s="178"/>
      <c r="U123" s="178"/>
      <c r="V123" s="178"/>
    </row>
    <row r="124" spans="1:22" s="174" customFormat="1" x14ac:dyDescent="0.35">
      <c r="A124" s="175"/>
      <c r="B124" s="176"/>
      <c r="C124" s="175"/>
      <c r="I124" s="177"/>
      <c r="J124" s="177"/>
      <c r="K124" s="177"/>
      <c r="L124" s="177"/>
      <c r="M124" s="178"/>
      <c r="N124" s="178"/>
      <c r="O124" s="178"/>
      <c r="P124" s="178"/>
      <c r="Q124" s="178"/>
      <c r="R124" s="178"/>
      <c r="S124" s="178"/>
      <c r="T124" s="178"/>
      <c r="U124" s="178"/>
      <c r="V124" s="178"/>
    </row>
    <row r="125" spans="1:22" s="174" customFormat="1" x14ac:dyDescent="0.35">
      <c r="A125" s="175"/>
      <c r="B125" s="176"/>
      <c r="C125" s="175"/>
      <c r="I125" s="177"/>
      <c r="J125" s="177"/>
      <c r="K125" s="177"/>
      <c r="L125" s="177"/>
      <c r="M125" s="178"/>
      <c r="N125" s="178"/>
      <c r="O125" s="178"/>
      <c r="P125" s="178"/>
      <c r="Q125" s="178"/>
      <c r="R125" s="178"/>
      <c r="S125" s="178"/>
      <c r="T125" s="178"/>
      <c r="U125" s="178"/>
      <c r="V125" s="178"/>
    </row>
    <row r="126" spans="1:22" s="174" customFormat="1" x14ac:dyDescent="0.35">
      <c r="A126" s="175"/>
      <c r="B126" s="176"/>
      <c r="C126" s="175"/>
      <c r="I126" s="177"/>
      <c r="J126" s="177"/>
      <c r="K126" s="177"/>
      <c r="L126" s="177"/>
      <c r="M126" s="178"/>
      <c r="N126" s="178"/>
      <c r="O126" s="178"/>
      <c r="P126" s="178"/>
      <c r="Q126" s="178"/>
      <c r="R126" s="178"/>
      <c r="S126" s="178"/>
      <c r="T126" s="178"/>
      <c r="U126" s="178"/>
      <c r="V126" s="178"/>
    </row>
    <row r="127" spans="1:22" s="174" customFormat="1" x14ac:dyDescent="0.35">
      <c r="A127" s="175"/>
      <c r="B127" s="176"/>
      <c r="C127" s="175"/>
      <c r="I127" s="177"/>
      <c r="J127" s="177"/>
      <c r="K127" s="177"/>
      <c r="L127" s="177"/>
      <c r="M127" s="178"/>
      <c r="N127" s="178"/>
      <c r="O127" s="178"/>
      <c r="P127" s="178"/>
      <c r="Q127" s="178"/>
      <c r="R127" s="178"/>
      <c r="S127" s="178"/>
      <c r="T127" s="178"/>
      <c r="U127" s="178"/>
      <c r="V127" s="178"/>
    </row>
    <row r="128" spans="1:22" s="174" customFormat="1" x14ac:dyDescent="0.35">
      <c r="A128" s="175"/>
      <c r="B128" s="176"/>
      <c r="C128" s="175"/>
      <c r="I128" s="177"/>
      <c r="J128" s="177"/>
      <c r="K128" s="177"/>
      <c r="L128" s="177"/>
      <c r="M128" s="178"/>
      <c r="N128" s="178"/>
      <c r="O128" s="178"/>
      <c r="P128" s="178"/>
      <c r="Q128" s="178"/>
      <c r="R128" s="178"/>
      <c r="S128" s="178"/>
      <c r="T128" s="178"/>
      <c r="U128" s="178"/>
      <c r="V128" s="178"/>
    </row>
    <row r="129" spans="1:22" s="174" customFormat="1" x14ac:dyDescent="0.35">
      <c r="A129" s="175"/>
      <c r="B129" s="176"/>
      <c r="C129" s="175"/>
      <c r="I129" s="177"/>
      <c r="J129" s="177"/>
      <c r="K129" s="177"/>
      <c r="L129" s="177"/>
      <c r="M129" s="178"/>
      <c r="N129" s="178"/>
      <c r="O129" s="178"/>
      <c r="P129" s="178"/>
      <c r="Q129" s="178"/>
      <c r="R129" s="178"/>
      <c r="S129" s="178"/>
      <c r="T129" s="178"/>
      <c r="U129" s="178"/>
      <c r="V129" s="178"/>
    </row>
    <row r="130" spans="1:22" s="174" customFormat="1" x14ac:dyDescent="0.35">
      <c r="A130" s="175"/>
      <c r="B130" s="176"/>
      <c r="C130" s="175"/>
      <c r="I130" s="177"/>
      <c r="J130" s="177"/>
      <c r="K130" s="177"/>
      <c r="L130" s="177"/>
      <c r="M130" s="178"/>
      <c r="N130" s="178"/>
      <c r="O130" s="178"/>
      <c r="P130" s="178"/>
      <c r="Q130" s="178"/>
      <c r="R130" s="178"/>
      <c r="S130" s="178"/>
      <c r="T130" s="178"/>
      <c r="U130" s="178"/>
      <c r="V130" s="178"/>
    </row>
    <row r="131" spans="1:22" s="174" customFormat="1" x14ac:dyDescent="0.35">
      <c r="A131" s="175"/>
      <c r="B131" s="176"/>
      <c r="C131" s="175"/>
      <c r="I131" s="177"/>
      <c r="J131" s="177"/>
      <c r="K131" s="177"/>
      <c r="L131" s="177"/>
      <c r="M131" s="178"/>
      <c r="N131" s="178"/>
      <c r="O131" s="178"/>
      <c r="P131" s="178"/>
      <c r="Q131" s="178"/>
      <c r="R131" s="178"/>
      <c r="S131" s="178"/>
      <c r="T131" s="178"/>
      <c r="U131" s="178"/>
      <c r="V131" s="178"/>
    </row>
    <row r="132" spans="1:22" s="174" customFormat="1" x14ac:dyDescent="0.35">
      <c r="A132" s="175"/>
      <c r="B132" s="176"/>
      <c r="C132" s="175"/>
      <c r="I132" s="177"/>
      <c r="J132" s="177"/>
      <c r="K132" s="177"/>
      <c r="L132" s="177"/>
      <c r="M132" s="178"/>
      <c r="N132" s="178"/>
      <c r="O132" s="178"/>
      <c r="P132" s="178"/>
      <c r="Q132" s="178"/>
      <c r="R132" s="178"/>
      <c r="S132" s="178"/>
      <c r="T132" s="178"/>
      <c r="U132" s="178"/>
      <c r="V132" s="178"/>
    </row>
    <row r="133" spans="1:22" s="174" customFormat="1" x14ac:dyDescent="0.35">
      <c r="A133" s="175"/>
      <c r="B133" s="176"/>
      <c r="C133" s="175"/>
      <c r="I133" s="177"/>
      <c r="J133" s="177"/>
      <c r="K133" s="177"/>
      <c r="L133" s="177"/>
      <c r="M133" s="178"/>
      <c r="N133" s="178"/>
      <c r="O133" s="178"/>
      <c r="P133" s="178"/>
      <c r="Q133" s="178"/>
      <c r="R133" s="178"/>
      <c r="S133" s="178"/>
      <c r="T133" s="178"/>
      <c r="U133" s="178"/>
      <c r="V133" s="178"/>
    </row>
    <row r="134" spans="1:22" s="174" customFormat="1" x14ac:dyDescent="0.35">
      <c r="A134" s="175"/>
      <c r="B134" s="176"/>
      <c r="C134" s="175"/>
      <c r="I134" s="177"/>
      <c r="J134" s="177"/>
      <c r="K134" s="177"/>
      <c r="L134" s="177"/>
      <c r="M134" s="178"/>
      <c r="N134" s="178"/>
      <c r="O134" s="178"/>
      <c r="P134" s="178"/>
      <c r="Q134" s="178"/>
      <c r="R134" s="178"/>
      <c r="S134" s="178"/>
      <c r="T134" s="178"/>
      <c r="U134" s="178"/>
      <c r="V134" s="178"/>
    </row>
    <row r="135" spans="1:22" s="174" customFormat="1" x14ac:dyDescent="0.35">
      <c r="A135" s="175"/>
      <c r="B135" s="176"/>
      <c r="C135" s="175"/>
      <c r="I135" s="177"/>
      <c r="J135" s="177"/>
      <c r="K135" s="177"/>
      <c r="L135" s="177"/>
      <c r="M135" s="178"/>
      <c r="N135" s="178"/>
      <c r="O135" s="178"/>
      <c r="P135" s="178"/>
      <c r="Q135" s="178"/>
      <c r="R135" s="178"/>
      <c r="S135" s="178"/>
      <c r="T135" s="178"/>
      <c r="U135" s="178"/>
      <c r="V135" s="178"/>
    </row>
    <row r="136" spans="1:22" s="174" customFormat="1" x14ac:dyDescent="0.35">
      <c r="A136" s="175"/>
      <c r="B136" s="176"/>
      <c r="C136" s="175"/>
      <c r="I136" s="177"/>
      <c r="J136" s="177"/>
      <c r="K136" s="177"/>
      <c r="L136" s="177"/>
      <c r="M136" s="178"/>
      <c r="N136" s="178"/>
      <c r="O136" s="178"/>
      <c r="P136" s="178"/>
      <c r="Q136" s="178"/>
      <c r="R136" s="178"/>
      <c r="S136" s="178"/>
      <c r="T136" s="178"/>
      <c r="U136" s="178"/>
      <c r="V136" s="178"/>
    </row>
    <row r="137" spans="1:22" s="174" customFormat="1" x14ac:dyDescent="0.35">
      <c r="A137" s="175"/>
      <c r="B137" s="176"/>
      <c r="C137" s="175"/>
      <c r="I137" s="177"/>
      <c r="J137" s="177"/>
      <c r="K137" s="177"/>
      <c r="L137" s="177"/>
      <c r="M137" s="178"/>
      <c r="N137" s="178"/>
      <c r="O137" s="178"/>
      <c r="P137" s="178"/>
      <c r="Q137" s="178"/>
      <c r="R137" s="178"/>
      <c r="S137" s="178"/>
      <c r="T137" s="178"/>
      <c r="U137" s="178"/>
      <c r="V137" s="178"/>
    </row>
    <row r="138" spans="1:22" s="174" customFormat="1" x14ac:dyDescent="0.35">
      <c r="A138" s="175"/>
      <c r="B138" s="176"/>
      <c r="C138" s="175"/>
      <c r="I138" s="177"/>
      <c r="J138" s="177"/>
      <c r="K138" s="177"/>
      <c r="L138" s="177"/>
      <c r="M138" s="178"/>
      <c r="N138" s="178"/>
      <c r="O138" s="178"/>
      <c r="P138" s="178"/>
      <c r="Q138" s="178"/>
      <c r="R138" s="178"/>
      <c r="S138" s="178"/>
      <c r="T138" s="178"/>
      <c r="U138" s="178"/>
      <c r="V138" s="178"/>
    </row>
    <row r="139" spans="1:22" s="174" customFormat="1" x14ac:dyDescent="0.35">
      <c r="A139" s="175"/>
      <c r="B139" s="176"/>
      <c r="C139" s="175"/>
      <c r="I139" s="177"/>
      <c r="J139" s="177"/>
      <c r="K139" s="177"/>
      <c r="L139" s="177"/>
      <c r="M139" s="178"/>
      <c r="N139" s="178"/>
      <c r="O139" s="178"/>
      <c r="P139" s="178"/>
      <c r="Q139" s="178"/>
      <c r="R139" s="178"/>
      <c r="S139" s="178"/>
      <c r="T139" s="178"/>
      <c r="U139" s="178"/>
      <c r="V139" s="178"/>
    </row>
    <row r="140" spans="1:22" s="174" customFormat="1" x14ac:dyDescent="0.35">
      <c r="A140" s="175"/>
      <c r="B140" s="176"/>
      <c r="C140" s="175"/>
      <c r="I140" s="177"/>
      <c r="J140" s="177"/>
      <c r="K140" s="177"/>
      <c r="L140" s="177"/>
      <c r="M140" s="178"/>
      <c r="N140" s="178"/>
      <c r="O140" s="178"/>
      <c r="P140" s="178"/>
      <c r="Q140" s="178"/>
      <c r="R140" s="178"/>
      <c r="S140" s="178"/>
      <c r="T140" s="178"/>
      <c r="U140" s="178"/>
      <c r="V140" s="178"/>
    </row>
    <row r="141" spans="1:22" s="174" customFormat="1" x14ac:dyDescent="0.35">
      <c r="A141" s="175"/>
      <c r="B141" s="176"/>
      <c r="C141" s="175"/>
      <c r="I141" s="177"/>
      <c r="J141" s="177"/>
      <c r="K141" s="177"/>
      <c r="L141" s="177"/>
      <c r="M141" s="178"/>
      <c r="N141" s="178"/>
      <c r="O141" s="178"/>
      <c r="P141" s="178"/>
      <c r="Q141" s="178"/>
      <c r="R141" s="178"/>
      <c r="S141" s="178"/>
      <c r="T141" s="178"/>
      <c r="U141" s="178"/>
      <c r="V141" s="178"/>
    </row>
    <row r="142" spans="1:22" s="174" customFormat="1" x14ac:dyDescent="0.35">
      <c r="A142" s="175"/>
      <c r="B142" s="176"/>
      <c r="C142" s="175"/>
      <c r="I142" s="177"/>
      <c r="J142" s="177"/>
      <c r="K142" s="177"/>
      <c r="L142" s="177"/>
      <c r="M142" s="178"/>
      <c r="N142" s="178"/>
      <c r="O142" s="178"/>
      <c r="P142" s="178"/>
      <c r="Q142" s="178"/>
      <c r="R142" s="178"/>
      <c r="S142" s="178"/>
      <c r="T142" s="178"/>
      <c r="U142" s="178"/>
      <c r="V142" s="178"/>
    </row>
    <row r="143" spans="1:22" s="174" customFormat="1" x14ac:dyDescent="0.35">
      <c r="A143" s="175"/>
      <c r="B143" s="176"/>
      <c r="C143" s="175"/>
      <c r="I143" s="177"/>
      <c r="J143" s="177"/>
      <c r="K143" s="177"/>
      <c r="L143" s="177"/>
      <c r="M143" s="178"/>
      <c r="N143" s="178"/>
      <c r="O143" s="178"/>
      <c r="P143" s="178"/>
      <c r="Q143" s="178"/>
      <c r="R143" s="178"/>
      <c r="S143" s="178"/>
      <c r="T143" s="178"/>
      <c r="U143" s="178"/>
      <c r="V143" s="178"/>
    </row>
    <row r="144" spans="1:22" s="174" customFormat="1" x14ac:dyDescent="0.35">
      <c r="A144" s="175"/>
      <c r="B144" s="176"/>
      <c r="C144" s="175"/>
      <c r="I144" s="177"/>
      <c r="J144" s="177"/>
      <c r="K144" s="177"/>
      <c r="L144" s="177"/>
      <c r="M144" s="178"/>
      <c r="N144" s="178"/>
      <c r="O144" s="178"/>
      <c r="P144" s="178"/>
      <c r="Q144" s="178"/>
      <c r="R144" s="178"/>
      <c r="S144" s="178"/>
      <c r="T144" s="178"/>
      <c r="U144" s="178"/>
      <c r="V144" s="178"/>
    </row>
    <row r="145" spans="1:22" s="174" customFormat="1" x14ac:dyDescent="0.35">
      <c r="A145" s="175"/>
      <c r="B145" s="176"/>
      <c r="C145" s="175"/>
      <c r="I145" s="177"/>
      <c r="J145" s="177"/>
      <c r="K145" s="177"/>
      <c r="L145" s="177"/>
      <c r="M145" s="178"/>
      <c r="N145" s="178"/>
      <c r="O145" s="178"/>
      <c r="P145" s="178"/>
      <c r="Q145" s="178"/>
      <c r="R145" s="178"/>
      <c r="S145" s="178"/>
      <c r="T145" s="178"/>
      <c r="U145" s="178"/>
      <c r="V145" s="178"/>
    </row>
    <row r="146" spans="1:22" s="174" customFormat="1" x14ac:dyDescent="0.35">
      <c r="A146" s="175"/>
      <c r="B146" s="176"/>
      <c r="C146" s="175"/>
      <c r="I146" s="177"/>
      <c r="J146" s="177"/>
      <c r="K146" s="177"/>
      <c r="L146" s="177"/>
      <c r="M146" s="178"/>
      <c r="N146" s="178"/>
      <c r="O146" s="178"/>
      <c r="P146" s="178"/>
      <c r="Q146" s="178"/>
      <c r="R146" s="178"/>
      <c r="S146" s="178"/>
      <c r="T146" s="178"/>
      <c r="U146" s="178"/>
      <c r="V146" s="178"/>
    </row>
    <row r="147" spans="1:22" s="174" customFormat="1" x14ac:dyDescent="0.35">
      <c r="A147" s="175"/>
      <c r="B147" s="176"/>
      <c r="C147" s="175"/>
      <c r="I147" s="177"/>
      <c r="J147" s="177"/>
      <c r="K147" s="177"/>
      <c r="L147" s="177"/>
      <c r="M147" s="178"/>
      <c r="N147" s="178"/>
      <c r="O147" s="178"/>
      <c r="P147" s="178"/>
      <c r="Q147" s="178"/>
      <c r="R147" s="178"/>
      <c r="S147" s="178"/>
      <c r="T147" s="178"/>
      <c r="U147" s="178"/>
      <c r="V147" s="178"/>
    </row>
    <row r="148" spans="1:22" s="174" customFormat="1" x14ac:dyDescent="0.35">
      <c r="A148" s="175"/>
      <c r="B148" s="176"/>
      <c r="C148" s="175"/>
      <c r="I148" s="177"/>
      <c r="J148" s="177"/>
      <c r="K148" s="177"/>
      <c r="L148" s="177"/>
      <c r="M148" s="178"/>
      <c r="N148" s="178"/>
      <c r="O148" s="178"/>
      <c r="P148" s="178"/>
      <c r="Q148" s="178"/>
      <c r="R148" s="178"/>
      <c r="S148" s="178"/>
      <c r="T148" s="178"/>
      <c r="U148" s="178"/>
      <c r="V148" s="178"/>
    </row>
    <row r="149" spans="1:22" s="174" customFormat="1" x14ac:dyDescent="0.35">
      <c r="A149" s="175"/>
      <c r="B149" s="176"/>
      <c r="C149" s="175"/>
      <c r="I149" s="177"/>
      <c r="J149" s="177"/>
      <c r="K149" s="177"/>
      <c r="L149" s="177"/>
      <c r="M149" s="178"/>
      <c r="N149" s="178"/>
      <c r="O149" s="178"/>
      <c r="P149" s="178"/>
      <c r="Q149" s="178"/>
      <c r="R149" s="178"/>
      <c r="S149" s="178"/>
      <c r="T149" s="178"/>
      <c r="U149" s="178"/>
      <c r="V149" s="178"/>
    </row>
    <row r="150" spans="1:22" s="174" customFormat="1" x14ac:dyDescent="0.35">
      <c r="A150" s="175"/>
      <c r="B150" s="176"/>
      <c r="C150" s="175"/>
      <c r="I150" s="177"/>
      <c r="J150" s="177"/>
      <c r="K150" s="177"/>
      <c r="L150" s="177"/>
      <c r="M150" s="178"/>
      <c r="N150" s="178"/>
      <c r="O150" s="178"/>
      <c r="P150" s="178"/>
      <c r="Q150" s="178"/>
      <c r="R150" s="178"/>
      <c r="S150" s="178"/>
      <c r="T150" s="178"/>
      <c r="U150" s="178"/>
      <c r="V150" s="178"/>
    </row>
    <row r="151" spans="1:22" s="174" customFormat="1" x14ac:dyDescent="0.35">
      <c r="A151" s="175"/>
      <c r="B151" s="176"/>
      <c r="C151" s="175"/>
      <c r="I151" s="177"/>
      <c r="J151" s="177"/>
      <c r="K151" s="177"/>
      <c r="L151" s="177"/>
      <c r="M151" s="178"/>
      <c r="N151" s="178"/>
      <c r="O151" s="178"/>
      <c r="P151" s="178"/>
      <c r="Q151" s="178"/>
      <c r="R151" s="178"/>
      <c r="S151" s="178"/>
      <c r="T151" s="178"/>
      <c r="U151" s="178"/>
      <c r="V151" s="178"/>
    </row>
    <row r="152" spans="1:22" s="174" customFormat="1" x14ac:dyDescent="0.35">
      <c r="A152" s="175"/>
      <c r="B152" s="176"/>
      <c r="C152" s="175"/>
      <c r="I152" s="177"/>
      <c r="J152" s="177"/>
      <c r="K152" s="177"/>
      <c r="L152" s="177"/>
      <c r="M152" s="178"/>
      <c r="N152" s="178"/>
      <c r="O152" s="178"/>
      <c r="P152" s="178"/>
      <c r="Q152" s="178"/>
      <c r="R152" s="178"/>
      <c r="S152" s="178"/>
      <c r="T152" s="178"/>
      <c r="U152" s="178"/>
      <c r="V152" s="178"/>
    </row>
    <row r="153" spans="1:22" s="174" customFormat="1" x14ac:dyDescent="0.35">
      <c r="A153" s="175"/>
      <c r="B153" s="176"/>
      <c r="C153" s="175"/>
      <c r="I153" s="177"/>
      <c r="J153" s="177"/>
      <c r="K153" s="177"/>
      <c r="L153" s="177"/>
      <c r="M153" s="178"/>
      <c r="N153" s="178"/>
      <c r="O153" s="178"/>
      <c r="P153" s="178"/>
      <c r="Q153" s="178"/>
      <c r="R153" s="178"/>
      <c r="S153" s="178"/>
      <c r="T153" s="178"/>
      <c r="U153" s="178"/>
      <c r="V153" s="178"/>
    </row>
    <row r="154" spans="1:22" s="174" customFormat="1" x14ac:dyDescent="0.35">
      <c r="A154" s="175"/>
      <c r="B154" s="176"/>
      <c r="C154" s="175"/>
      <c r="I154" s="177"/>
      <c r="J154" s="177"/>
      <c r="K154" s="177"/>
      <c r="L154" s="177"/>
      <c r="M154" s="178"/>
      <c r="N154" s="178"/>
      <c r="O154" s="178"/>
      <c r="P154" s="178"/>
      <c r="Q154" s="178"/>
      <c r="R154" s="178"/>
      <c r="S154" s="178"/>
      <c r="T154" s="178"/>
      <c r="U154" s="178"/>
      <c r="V154" s="178"/>
    </row>
    <row r="155" spans="1:22" s="174" customFormat="1" x14ac:dyDescent="0.35">
      <c r="A155" s="175"/>
      <c r="B155" s="176"/>
      <c r="C155" s="175"/>
      <c r="I155" s="177"/>
      <c r="J155" s="177"/>
      <c r="K155" s="177"/>
      <c r="L155" s="177"/>
      <c r="M155" s="178"/>
      <c r="N155" s="178"/>
      <c r="O155" s="178"/>
      <c r="P155" s="178"/>
      <c r="Q155" s="178"/>
      <c r="R155" s="178"/>
      <c r="S155" s="178"/>
      <c r="T155" s="178"/>
      <c r="U155" s="178"/>
      <c r="V155" s="178"/>
    </row>
    <row r="156" spans="1:22" s="174" customFormat="1" x14ac:dyDescent="0.35">
      <c r="A156" s="175"/>
      <c r="B156" s="176"/>
      <c r="C156" s="175"/>
      <c r="I156" s="177"/>
      <c r="J156" s="177"/>
      <c r="K156" s="177"/>
      <c r="L156" s="177"/>
      <c r="M156" s="178"/>
      <c r="N156" s="178"/>
      <c r="O156" s="178"/>
      <c r="P156" s="178"/>
      <c r="Q156" s="178"/>
      <c r="R156" s="178"/>
      <c r="S156" s="178"/>
      <c r="T156" s="178"/>
      <c r="U156" s="178"/>
      <c r="V156" s="178"/>
    </row>
    <row r="157" spans="1:22" s="174" customFormat="1" x14ac:dyDescent="0.35">
      <c r="A157" s="175"/>
      <c r="B157" s="176"/>
      <c r="C157" s="175"/>
      <c r="I157" s="177"/>
      <c r="J157" s="177"/>
      <c r="K157" s="177"/>
      <c r="L157" s="177"/>
      <c r="M157" s="178"/>
      <c r="N157" s="178"/>
      <c r="O157" s="178"/>
      <c r="P157" s="178"/>
      <c r="Q157" s="178"/>
      <c r="R157" s="178"/>
      <c r="S157" s="178"/>
      <c r="T157" s="178"/>
      <c r="U157" s="178"/>
      <c r="V157" s="178"/>
    </row>
    <row r="158" spans="1:22" s="174" customFormat="1" x14ac:dyDescent="0.35">
      <c r="A158" s="175"/>
      <c r="B158" s="176"/>
      <c r="C158" s="175"/>
      <c r="I158" s="177"/>
      <c r="J158" s="177"/>
      <c r="K158" s="177"/>
      <c r="L158" s="177"/>
      <c r="M158" s="178"/>
      <c r="N158" s="178"/>
      <c r="O158" s="178"/>
      <c r="P158" s="178"/>
      <c r="Q158" s="178"/>
      <c r="R158" s="178"/>
      <c r="S158" s="178"/>
      <c r="T158" s="178"/>
      <c r="U158" s="178"/>
      <c r="V158" s="178"/>
    </row>
    <row r="159" spans="1:22" s="174" customFormat="1" x14ac:dyDescent="0.35">
      <c r="A159" s="175"/>
      <c r="B159" s="176"/>
      <c r="C159" s="175"/>
      <c r="I159" s="177"/>
      <c r="J159" s="177"/>
      <c r="K159" s="177"/>
      <c r="L159" s="177"/>
      <c r="M159" s="178"/>
      <c r="N159" s="178"/>
      <c r="O159" s="178"/>
      <c r="P159" s="178"/>
      <c r="Q159" s="178"/>
      <c r="R159" s="178"/>
      <c r="S159" s="178"/>
      <c r="T159" s="178"/>
      <c r="U159" s="178"/>
      <c r="V159" s="178"/>
    </row>
    <row r="160" spans="1:22" s="174" customFormat="1" x14ac:dyDescent="0.35">
      <c r="A160" s="175"/>
      <c r="B160" s="176"/>
      <c r="C160" s="175"/>
      <c r="I160" s="177"/>
      <c r="J160" s="177"/>
      <c r="K160" s="177"/>
      <c r="L160" s="177"/>
      <c r="M160" s="178"/>
      <c r="N160" s="178"/>
      <c r="O160" s="178"/>
      <c r="P160" s="178"/>
      <c r="Q160" s="178"/>
      <c r="R160" s="178"/>
      <c r="S160" s="178"/>
      <c r="T160" s="178"/>
      <c r="U160" s="178"/>
      <c r="V160" s="178"/>
    </row>
    <row r="161" spans="1:22" s="174" customFormat="1" x14ac:dyDescent="0.35">
      <c r="A161" s="175"/>
      <c r="B161" s="176"/>
      <c r="C161" s="175"/>
      <c r="I161" s="177"/>
      <c r="J161" s="177"/>
      <c r="K161" s="177"/>
      <c r="L161" s="177"/>
      <c r="M161" s="178"/>
      <c r="N161" s="178"/>
      <c r="O161" s="178"/>
      <c r="P161" s="178"/>
      <c r="Q161" s="178"/>
      <c r="R161" s="178"/>
      <c r="S161" s="178"/>
      <c r="T161" s="178"/>
      <c r="U161" s="178"/>
      <c r="V161" s="178"/>
    </row>
    <row r="162" spans="1:22" s="89" customFormat="1" x14ac:dyDescent="0.35">
      <c r="A162" s="106"/>
      <c r="B162" s="91"/>
      <c r="C162" s="106"/>
      <c r="I162" s="92"/>
      <c r="J162" s="92"/>
      <c r="K162" s="92"/>
      <c r="L162" s="92"/>
      <c r="M162" s="93"/>
      <c r="N162" s="93"/>
      <c r="O162" s="93"/>
      <c r="P162" s="93"/>
      <c r="Q162" s="93"/>
      <c r="R162" s="93"/>
      <c r="S162" s="93"/>
      <c r="T162" s="93"/>
      <c r="U162" s="93"/>
      <c r="V162" s="93"/>
    </row>
    <row r="163" spans="1:22" s="89" customFormat="1" x14ac:dyDescent="0.35">
      <c r="A163" s="106"/>
      <c r="B163" s="91"/>
      <c r="C163" s="106"/>
      <c r="I163" s="92"/>
      <c r="J163" s="92"/>
      <c r="K163" s="92"/>
      <c r="L163" s="92"/>
      <c r="M163" s="93"/>
      <c r="N163" s="93"/>
      <c r="O163" s="93"/>
      <c r="P163" s="93"/>
      <c r="Q163" s="93"/>
      <c r="R163" s="93"/>
      <c r="S163" s="93"/>
      <c r="T163" s="93"/>
      <c r="U163" s="93"/>
      <c r="V163" s="93"/>
    </row>
    <row r="164" spans="1:22" s="89" customFormat="1" x14ac:dyDescent="0.35">
      <c r="A164" s="106"/>
      <c r="B164" s="91"/>
      <c r="C164" s="106"/>
      <c r="I164" s="92"/>
      <c r="J164" s="92"/>
      <c r="K164" s="92"/>
      <c r="L164" s="92"/>
      <c r="M164" s="93"/>
      <c r="N164" s="93"/>
      <c r="O164" s="93"/>
      <c r="P164" s="93"/>
      <c r="Q164" s="93"/>
      <c r="R164" s="93"/>
      <c r="S164" s="93"/>
      <c r="T164" s="93"/>
      <c r="U164" s="93"/>
      <c r="V164" s="93"/>
    </row>
    <row r="165" spans="1:22" s="89" customFormat="1" x14ac:dyDescent="0.35">
      <c r="A165" s="106"/>
      <c r="B165" s="91"/>
      <c r="C165" s="106"/>
      <c r="I165" s="92"/>
      <c r="J165" s="92"/>
      <c r="K165" s="92"/>
      <c r="L165" s="92"/>
      <c r="M165" s="93"/>
      <c r="N165" s="93"/>
      <c r="O165" s="93"/>
      <c r="P165" s="93"/>
      <c r="Q165" s="93"/>
      <c r="R165" s="93"/>
      <c r="S165" s="93"/>
      <c r="T165" s="93"/>
      <c r="U165" s="93"/>
      <c r="V165" s="93"/>
    </row>
    <row r="166" spans="1:22" s="89" customFormat="1" x14ac:dyDescent="0.35">
      <c r="A166" s="106"/>
      <c r="B166" s="91"/>
      <c r="C166" s="106"/>
      <c r="I166" s="92"/>
      <c r="J166" s="92"/>
      <c r="K166" s="92"/>
      <c r="L166" s="92"/>
      <c r="M166" s="93"/>
      <c r="N166" s="93"/>
      <c r="O166" s="93"/>
      <c r="P166" s="93"/>
      <c r="Q166" s="93"/>
      <c r="R166" s="93"/>
      <c r="S166" s="93"/>
      <c r="T166" s="93"/>
      <c r="U166" s="93"/>
      <c r="V166" s="93"/>
    </row>
    <row r="167" spans="1:22" s="89" customFormat="1" x14ac:dyDescent="0.35">
      <c r="A167" s="106"/>
      <c r="B167" s="91"/>
      <c r="C167" s="106"/>
      <c r="I167" s="92"/>
      <c r="J167" s="92"/>
      <c r="K167" s="92"/>
      <c r="L167" s="92"/>
      <c r="M167" s="93"/>
      <c r="N167" s="93"/>
      <c r="O167" s="93"/>
      <c r="P167" s="93"/>
      <c r="Q167" s="93"/>
      <c r="R167" s="93"/>
      <c r="S167" s="93"/>
      <c r="T167" s="93"/>
      <c r="U167" s="93"/>
      <c r="V167" s="93"/>
    </row>
    <row r="168" spans="1:22" s="89" customFormat="1" x14ac:dyDescent="0.35">
      <c r="A168" s="106"/>
      <c r="B168" s="91"/>
      <c r="C168" s="106"/>
      <c r="I168" s="92"/>
      <c r="J168" s="92"/>
      <c r="K168" s="92"/>
      <c r="L168" s="92"/>
      <c r="M168" s="93"/>
      <c r="N168" s="93"/>
      <c r="O168" s="93"/>
      <c r="P168" s="93"/>
      <c r="Q168" s="93"/>
      <c r="R168" s="93"/>
      <c r="S168" s="93"/>
      <c r="T168" s="93"/>
      <c r="U168" s="93"/>
      <c r="V168" s="93"/>
    </row>
    <row r="169" spans="1:22" s="89" customFormat="1" x14ac:dyDescent="0.35">
      <c r="A169" s="106"/>
      <c r="B169" s="91"/>
      <c r="C169" s="106"/>
      <c r="I169" s="92"/>
      <c r="J169" s="92"/>
      <c r="K169" s="92"/>
      <c r="L169" s="92"/>
      <c r="M169" s="93"/>
      <c r="N169" s="93"/>
      <c r="O169" s="93"/>
      <c r="P169" s="93"/>
      <c r="Q169" s="93"/>
      <c r="R169" s="93"/>
      <c r="S169" s="93"/>
      <c r="T169" s="93"/>
      <c r="U169" s="93"/>
      <c r="V169" s="93"/>
    </row>
    <row r="170" spans="1:22" s="89" customFormat="1" x14ac:dyDescent="0.35">
      <c r="A170" s="106"/>
      <c r="B170" s="91"/>
      <c r="C170" s="106"/>
      <c r="I170" s="92"/>
      <c r="J170" s="92"/>
      <c r="K170" s="92"/>
      <c r="L170" s="92"/>
      <c r="M170" s="93"/>
      <c r="N170" s="93"/>
      <c r="O170" s="93"/>
      <c r="P170" s="93"/>
      <c r="Q170" s="93"/>
      <c r="R170" s="93"/>
      <c r="S170" s="93"/>
      <c r="T170" s="93"/>
      <c r="U170" s="93"/>
      <c r="V170" s="93"/>
    </row>
    <row r="171" spans="1:22" s="89" customFormat="1" x14ac:dyDescent="0.35">
      <c r="A171" s="106"/>
      <c r="B171" s="91"/>
      <c r="C171" s="106"/>
      <c r="I171" s="92"/>
      <c r="J171" s="92"/>
      <c r="K171" s="92"/>
      <c r="L171" s="92"/>
      <c r="M171" s="93"/>
      <c r="N171" s="93"/>
      <c r="O171" s="93"/>
      <c r="P171" s="93"/>
      <c r="Q171" s="93"/>
      <c r="R171" s="93"/>
      <c r="S171" s="93"/>
      <c r="T171" s="93"/>
      <c r="U171" s="93"/>
      <c r="V171" s="93"/>
    </row>
    <row r="172" spans="1:22" s="89" customFormat="1" x14ac:dyDescent="0.35">
      <c r="A172" s="106"/>
      <c r="B172" s="91"/>
      <c r="C172" s="106"/>
      <c r="I172" s="92"/>
      <c r="J172" s="92"/>
      <c r="K172" s="92"/>
      <c r="L172" s="92"/>
      <c r="M172" s="93"/>
      <c r="N172" s="93"/>
      <c r="O172" s="93"/>
      <c r="P172" s="93"/>
      <c r="Q172" s="93"/>
      <c r="R172" s="93"/>
      <c r="S172" s="93"/>
      <c r="T172" s="93"/>
      <c r="U172" s="93"/>
      <c r="V172" s="93"/>
    </row>
    <row r="173" spans="1:22" s="89" customFormat="1" x14ac:dyDescent="0.35">
      <c r="A173" s="106"/>
      <c r="B173" s="91"/>
      <c r="C173" s="106"/>
      <c r="I173" s="92"/>
      <c r="J173" s="92"/>
      <c r="K173" s="92"/>
      <c r="L173" s="92"/>
      <c r="M173" s="93"/>
      <c r="N173" s="93"/>
      <c r="O173" s="93"/>
      <c r="P173" s="93"/>
      <c r="Q173" s="93"/>
      <c r="R173" s="93"/>
      <c r="S173" s="93"/>
      <c r="T173" s="93"/>
      <c r="U173" s="93"/>
      <c r="V173" s="93"/>
    </row>
    <row r="174" spans="1:22" s="89" customFormat="1" x14ac:dyDescent="0.35">
      <c r="A174" s="106"/>
      <c r="B174" s="91"/>
      <c r="C174" s="106"/>
      <c r="I174" s="92"/>
      <c r="J174" s="92"/>
      <c r="K174" s="92"/>
      <c r="L174" s="92"/>
      <c r="M174" s="93"/>
      <c r="N174" s="93"/>
      <c r="O174" s="93"/>
      <c r="P174" s="93"/>
      <c r="Q174" s="93"/>
      <c r="R174" s="93"/>
      <c r="S174" s="93"/>
      <c r="T174" s="93"/>
      <c r="U174" s="93"/>
      <c r="V174" s="93"/>
    </row>
    <row r="175" spans="1:22" s="89" customFormat="1" x14ac:dyDescent="0.35">
      <c r="A175" s="106"/>
      <c r="B175" s="91"/>
      <c r="C175" s="106"/>
      <c r="I175" s="92"/>
      <c r="J175" s="92"/>
      <c r="K175" s="92"/>
      <c r="L175" s="92"/>
      <c r="M175" s="93"/>
      <c r="N175" s="93"/>
      <c r="O175" s="93"/>
      <c r="P175" s="93"/>
      <c r="Q175" s="93"/>
      <c r="R175" s="93"/>
      <c r="S175" s="93"/>
      <c r="T175" s="93"/>
      <c r="U175" s="93"/>
      <c r="V175" s="93"/>
    </row>
    <row r="176" spans="1:22" s="89" customFormat="1" x14ac:dyDescent="0.35">
      <c r="A176" s="106"/>
      <c r="B176" s="91"/>
      <c r="C176" s="106"/>
      <c r="I176" s="92"/>
      <c r="J176" s="92"/>
      <c r="K176" s="92"/>
      <c r="L176" s="92"/>
      <c r="M176" s="93"/>
      <c r="N176" s="93"/>
      <c r="O176" s="93"/>
      <c r="P176" s="93"/>
      <c r="Q176" s="93"/>
      <c r="R176" s="93"/>
      <c r="S176" s="93"/>
      <c r="T176" s="93"/>
      <c r="U176" s="93"/>
      <c r="V176" s="93"/>
    </row>
    <row r="177" spans="1:22" s="89" customFormat="1" x14ac:dyDescent="0.35">
      <c r="A177" s="106"/>
      <c r="B177" s="91"/>
      <c r="C177" s="106"/>
      <c r="I177" s="92"/>
      <c r="J177" s="92"/>
      <c r="K177" s="92"/>
      <c r="L177" s="92"/>
      <c r="M177" s="93"/>
      <c r="N177" s="93"/>
      <c r="O177" s="93"/>
      <c r="P177" s="93"/>
      <c r="Q177" s="93"/>
      <c r="R177" s="93"/>
      <c r="S177" s="93"/>
      <c r="T177" s="93"/>
      <c r="U177" s="93"/>
      <c r="V177" s="93"/>
    </row>
    <row r="178" spans="1:22" s="89" customFormat="1" x14ac:dyDescent="0.35">
      <c r="A178" s="106"/>
      <c r="B178" s="91"/>
      <c r="C178" s="106"/>
      <c r="I178" s="92"/>
      <c r="J178" s="92"/>
      <c r="K178" s="92"/>
      <c r="L178" s="92"/>
      <c r="M178" s="93"/>
      <c r="N178" s="93"/>
      <c r="O178" s="93"/>
      <c r="P178" s="93"/>
      <c r="Q178" s="93"/>
      <c r="R178" s="93"/>
      <c r="S178" s="93"/>
      <c r="T178" s="93"/>
      <c r="U178" s="93"/>
      <c r="V178" s="93"/>
    </row>
    <row r="179" spans="1:22" s="89" customFormat="1" x14ac:dyDescent="0.35">
      <c r="A179" s="106"/>
      <c r="B179" s="91"/>
      <c r="C179" s="106"/>
      <c r="I179" s="92"/>
      <c r="J179" s="92"/>
      <c r="K179" s="92"/>
      <c r="L179" s="92"/>
      <c r="M179" s="93"/>
      <c r="N179" s="93"/>
      <c r="O179" s="93"/>
      <c r="P179" s="93"/>
      <c r="Q179" s="93"/>
      <c r="R179" s="93"/>
      <c r="S179" s="93"/>
      <c r="T179" s="93"/>
      <c r="U179" s="93"/>
      <c r="V179" s="93"/>
    </row>
    <row r="180" spans="1:22" s="89" customFormat="1" x14ac:dyDescent="0.35">
      <c r="A180" s="106"/>
      <c r="B180" s="91"/>
      <c r="C180" s="106"/>
      <c r="I180" s="92"/>
      <c r="J180" s="92"/>
      <c r="K180" s="92"/>
      <c r="L180" s="92"/>
      <c r="M180" s="93"/>
      <c r="N180" s="93"/>
      <c r="O180" s="93"/>
      <c r="P180" s="93"/>
      <c r="Q180" s="93"/>
      <c r="R180" s="93"/>
      <c r="S180" s="93"/>
      <c r="T180" s="93"/>
      <c r="U180" s="93"/>
      <c r="V180" s="93"/>
    </row>
    <row r="181" spans="1:22" s="89" customFormat="1" x14ac:dyDescent="0.35">
      <c r="A181" s="106"/>
      <c r="B181" s="91"/>
      <c r="C181" s="106"/>
      <c r="I181" s="92"/>
      <c r="J181" s="92"/>
      <c r="K181" s="92"/>
      <c r="L181" s="92"/>
      <c r="M181" s="93"/>
      <c r="N181" s="93"/>
      <c r="O181" s="93"/>
      <c r="P181" s="93"/>
      <c r="Q181" s="93"/>
      <c r="R181" s="93"/>
      <c r="S181" s="93"/>
      <c r="T181" s="93"/>
      <c r="U181" s="93"/>
      <c r="V181" s="93"/>
    </row>
    <row r="182" spans="1:22" s="89" customFormat="1" x14ac:dyDescent="0.35">
      <c r="A182" s="106"/>
      <c r="B182" s="91"/>
      <c r="C182" s="106"/>
      <c r="I182" s="92"/>
      <c r="J182" s="92"/>
      <c r="K182" s="92"/>
      <c r="L182" s="92"/>
      <c r="M182" s="93"/>
      <c r="N182" s="93"/>
      <c r="O182" s="93"/>
      <c r="P182" s="93"/>
      <c r="Q182" s="93"/>
      <c r="R182" s="93"/>
      <c r="S182" s="93"/>
      <c r="T182" s="93"/>
      <c r="U182" s="93"/>
      <c r="V182" s="93"/>
    </row>
    <row r="183" spans="1:22" s="89" customFormat="1" x14ac:dyDescent="0.35">
      <c r="A183" s="106"/>
      <c r="B183" s="91"/>
      <c r="C183" s="106"/>
      <c r="I183" s="92"/>
      <c r="J183" s="92"/>
      <c r="K183" s="92"/>
      <c r="L183" s="92"/>
      <c r="M183" s="93"/>
      <c r="N183" s="93"/>
      <c r="O183" s="93"/>
      <c r="P183" s="93"/>
      <c r="Q183" s="93"/>
      <c r="R183" s="93"/>
      <c r="S183" s="93"/>
      <c r="T183" s="93"/>
      <c r="U183" s="93"/>
      <c r="V183" s="93"/>
    </row>
    <row r="184" spans="1:22" s="89" customFormat="1" x14ac:dyDescent="0.35">
      <c r="A184" s="106"/>
      <c r="B184" s="91"/>
      <c r="C184" s="106"/>
      <c r="I184" s="92"/>
      <c r="J184" s="92"/>
      <c r="K184" s="92"/>
      <c r="L184" s="92"/>
      <c r="M184" s="93"/>
      <c r="N184" s="93"/>
      <c r="O184" s="93"/>
      <c r="P184" s="93"/>
      <c r="Q184" s="93"/>
      <c r="R184" s="93"/>
      <c r="S184" s="93"/>
      <c r="T184" s="93"/>
      <c r="U184" s="93"/>
      <c r="V184" s="93"/>
    </row>
    <row r="185" spans="1:22" s="89" customFormat="1" x14ac:dyDescent="0.35">
      <c r="A185" s="106"/>
      <c r="B185" s="91"/>
      <c r="C185" s="106"/>
      <c r="I185" s="92"/>
      <c r="J185" s="92"/>
      <c r="K185" s="92"/>
      <c r="L185" s="92"/>
      <c r="M185" s="93"/>
      <c r="N185" s="93"/>
      <c r="O185" s="93"/>
      <c r="P185" s="93"/>
      <c r="Q185" s="93"/>
      <c r="R185" s="93"/>
      <c r="S185" s="93"/>
      <c r="T185" s="93"/>
      <c r="U185" s="93"/>
      <c r="V185" s="93"/>
    </row>
    <row r="186" spans="1:22" s="89" customFormat="1" x14ac:dyDescent="0.35">
      <c r="A186" s="106"/>
      <c r="B186" s="91"/>
      <c r="C186" s="106"/>
      <c r="I186" s="92"/>
      <c r="J186" s="92"/>
      <c r="K186" s="92"/>
      <c r="L186" s="92"/>
      <c r="M186" s="93"/>
      <c r="N186" s="93"/>
      <c r="O186" s="93"/>
      <c r="P186" s="93"/>
      <c r="Q186" s="93"/>
      <c r="R186" s="93"/>
      <c r="S186" s="93"/>
      <c r="T186" s="93"/>
      <c r="U186" s="93"/>
      <c r="V186" s="93"/>
    </row>
    <row r="187" spans="1:22" s="89" customFormat="1" x14ac:dyDescent="0.35">
      <c r="A187" s="106"/>
      <c r="B187" s="91"/>
      <c r="C187" s="106"/>
      <c r="I187" s="92"/>
      <c r="J187" s="92"/>
      <c r="K187" s="92"/>
      <c r="L187" s="92"/>
      <c r="M187" s="93"/>
      <c r="N187" s="93"/>
      <c r="O187" s="93"/>
      <c r="P187" s="93"/>
      <c r="Q187" s="93"/>
      <c r="R187" s="93"/>
      <c r="S187" s="93"/>
      <c r="T187" s="93"/>
      <c r="U187" s="93"/>
      <c r="V187" s="93"/>
    </row>
    <row r="188" spans="1:22" s="89" customFormat="1" x14ac:dyDescent="0.35">
      <c r="A188" s="106"/>
      <c r="B188" s="91"/>
      <c r="C188" s="106"/>
      <c r="I188" s="92"/>
      <c r="J188" s="92"/>
      <c r="K188" s="92"/>
      <c r="L188" s="92"/>
      <c r="M188" s="93"/>
      <c r="N188" s="93"/>
      <c r="O188" s="93"/>
      <c r="P188" s="93"/>
      <c r="Q188" s="93"/>
      <c r="R188" s="93"/>
      <c r="S188" s="93"/>
      <c r="T188" s="93"/>
      <c r="U188" s="93"/>
      <c r="V188" s="93"/>
    </row>
    <row r="189" spans="1:22" s="89" customFormat="1" x14ac:dyDescent="0.35">
      <c r="A189" s="106"/>
      <c r="B189" s="91"/>
      <c r="C189" s="106"/>
      <c r="I189" s="92"/>
      <c r="J189" s="92"/>
      <c r="K189" s="92"/>
      <c r="L189" s="92"/>
      <c r="M189" s="93"/>
      <c r="N189" s="93"/>
      <c r="O189" s="93"/>
      <c r="P189" s="93"/>
      <c r="Q189" s="93"/>
      <c r="R189" s="93"/>
      <c r="S189" s="93"/>
      <c r="T189" s="93"/>
      <c r="U189" s="93"/>
      <c r="V189" s="93"/>
    </row>
    <row r="190" spans="1:22" s="89" customFormat="1" x14ac:dyDescent="0.35">
      <c r="A190" s="106"/>
      <c r="B190" s="91"/>
      <c r="C190" s="106"/>
      <c r="I190" s="92"/>
      <c r="J190" s="92"/>
      <c r="K190" s="92"/>
      <c r="L190" s="92"/>
      <c r="M190" s="93"/>
      <c r="N190" s="93"/>
      <c r="O190" s="93"/>
      <c r="P190" s="93"/>
      <c r="Q190" s="93"/>
      <c r="R190" s="93"/>
      <c r="S190" s="93"/>
      <c r="T190" s="93"/>
      <c r="U190" s="93"/>
      <c r="V190" s="93"/>
    </row>
    <row r="191" spans="1:22" s="89" customFormat="1" x14ac:dyDescent="0.35">
      <c r="A191" s="106"/>
      <c r="B191" s="91"/>
      <c r="C191" s="106"/>
      <c r="I191" s="92"/>
      <c r="J191" s="92"/>
      <c r="K191" s="92"/>
      <c r="L191" s="92"/>
      <c r="M191" s="93"/>
      <c r="N191" s="93"/>
      <c r="O191" s="93"/>
      <c r="P191" s="93"/>
      <c r="Q191" s="93"/>
      <c r="R191" s="93"/>
      <c r="S191" s="93"/>
      <c r="T191" s="93"/>
      <c r="U191" s="93"/>
      <c r="V191" s="93"/>
    </row>
    <row r="192" spans="1:22" s="89" customFormat="1" x14ac:dyDescent="0.35">
      <c r="A192" s="106"/>
      <c r="B192" s="91"/>
      <c r="C192" s="106"/>
      <c r="I192" s="92"/>
      <c r="J192" s="92"/>
      <c r="K192" s="92"/>
      <c r="L192" s="92"/>
      <c r="M192" s="93"/>
      <c r="N192" s="93"/>
      <c r="O192" s="93"/>
      <c r="P192" s="93"/>
      <c r="Q192" s="93"/>
      <c r="R192" s="93"/>
      <c r="S192" s="93"/>
      <c r="T192" s="93"/>
      <c r="U192" s="93"/>
      <c r="V192" s="93"/>
    </row>
    <row r="193" spans="1:22" s="89" customFormat="1" x14ac:dyDescent="0.35">
      <c r="A193" s="106"/>
      <c r="B193" s="91"/>
      <c r="C193" s="106"/>
      <c r="I193" s="92"/>
      <c r="J193" s="92"/>
      <c r="K193" s="92"/>
      <c r="L193" s="92"/>
      <c r="M193" s="93"/>
      <c r="N193" s="93"/>
      <c r="O193" s="93"/>
      <c r="P193" s="93"/>
      <c r="Q193" s="93"/>
      <c r="R193" s="93"/>
      <c r="S193" s="93"/>
      <c r="T193" s="93"/>
      <c r="U193" s="93"/>
      <c r="V193" s="93"/>
    </row>
    <row r="194" spans="1:22" s="89" customFormat="1" x14ac:dyDescent="0.35">
      <c r="A194" s="106"/>
      <c r="B194" s="91"/>
      <c r="C194" s="106"/>
      <c r="I194" s="92"/>
      <c r="J194" s="92"/>
      <c r="K194" s="92"/>
      <c r="L194" s="92"/>
      <c r="M194" s="93"/>
      <c r="N194" s="93"/>
      <c r="O194" s="93"/>
      <c r="P194" s="93"/>
      <c r="Q194" s="93"/>
      <c r="R194" s="93"/>
      <c r="S194" s="93"/>
      <c r="T194" s="93"/>
      <c r="U194" s="93"/>
      <c r="V194" s="93"/>
    </row>
    <row r="195" spans="1:22" s="89" customFormat="1" x14ac:dyDescent="0.35">
      <c r="A195" s="106"/>
      <c r="B195" s="91"/>
      <c r="C195" s="106"/>
      <c r="I195" s="92"/>
      <c r="J195" s="92"/>
      <c r="K195" s="92"/>
      <c r="L195" s="92"/>
      <c r="M195" s="93"/>
      <c r="N195" s="93"/>
      <c r="O195" s="93"/>
      <c r="P195" s="93"/>
      <c r="Q195" s="93"/>
      <c r="R195" s="93"/>
      <c r="S195" s="93"/>
      <c r="T195" s="93"/>
      <c r="U195" s="93"/>
      <c r="V195" s="93"/>
    </row>
    <row r="196" spans="1:22" s="89" customFormat="1" x14ac:dyDescent="0.35">
      <c r="A196" s="106"/>
      <c r="B196" s="91"/>
      <c r="C196" s="106"/>
      <c r="I196" s="92"/>
      <c r="J196" s="92"/>
      <c r="K196" s="92"/>
      <c r="L196" s="92"/>
      <c r="M196" s="93"/>
      <c r="N196" s="93"/>
      <c r="O196" s="93"/>
      <c r="P196" s="93"/>
      <c r="Q196" s="93"/>
      <c r="R196" s="93"/>
      <c r="S196" s="93"/>
      <c r="T196" s="93"/>
      <c r="U196" s="93"/>
      <c r="V196" s="93"/>
    </row>
    <row r="197" spans="1:22" s="89" customFormat="1" x14ac:dyDescent="0.35">
      <c r="A197" s="106"/>
      <c r="B197" s="91"/>
      <c r="C197" s="106"/>
      <c r="I197" s="92"/>
      <c r="J197" s="92"/>
      <c r="K197" s="92"/>
      <c r="L197" s="92"/>
      <c r="M197" s="93"/>
      <c r="N197" s="93"/>
      <c r="O197" s="93"/>
      <c r="P197" s="93"/>
      <c r="Q197" s="93"/>
      <c r="R197" s="93"/>
      <c r="S197" s="93"/>
      <c r="T197" s="93"/>
      <c r="U197" s="93"/>
      <c r="V197" s="93"/>
    </row>
    <row r="198" spans="1:22" s="89" customFormat="1" x14ac:dyDescent="0.35">
      <c r="A198" s="106"/>
      <c r="B198" s="91"/>
      <c r="C198" s="106"/>
      <c r="I198" s="92"/>
      <c r="J198" s="92"/>
      <c r="K198" s="92"/>
      <c r="L198" s="92"/>
      <c r="M198" s="93"/>
      <c r="N198" s="93"/>
      <c r="O198" s="93"/>
      <c r="P198" s="93"/>
      <c r="Q198" s="93"/>
      <c r="R198" s="93"/>
      <c r="S198" s="93"/>
      <c r="T198" s="93"/>
      <c r="U198" s="93"/>
      <c r="V198" s="93"/>
    </row>
    <row r="199" spans="1:22" s="89" customFormat="1" x14ac:dyDescent="0.35">
      <c r="A199" s="106"/>
      <c r="B199" s="91"/>
      <c r="C199" s="106"/>
      <c r="I199" s="92"/>
      <c r="J199" s="92"/>
      <c r="K199" s="92"/>
      <c r="L199" s="92"/>
      <c r="M199" s="93"/>
      <c r="N199" s="93"/>
      <c r="O199" s="93"/>
      <c r="P199" s="93"/>
      <c r="Q199" s="93"/>
      <c r="R199" s="93"/>
      <c r="S199" s="93"/>
      <c r="T199" s="93"/>
      <c r="U199" s="93"/>
      <c r="V199" s="93"/>
    </row>
    <row r="200" spans="1:22" s="89" customFormat="1" x14ac:dyDescent="0.35">
      <c r="A200" s="106"/>
      <c r="B200" s="91"/>
      <c r="C200" s="106"/>
      <c r="I200" s="92"/>
      <c r="J200" s="92"/>
      <c r="K200" s="92"/>
      <c r="L200" s="92"/>
      <c r="M200" s="93"/>
      <c r="N200" s="93"/>
      <c r="O200" s="93"/>
      <c r="P200" s="93"/>
      <c r="Q200" s="93"/>
      <c r="R200" s="93"/>
      <c r="S200" s="93"/>
      <c r="T200" s="93"/>
      <c r="U200" s="93"/>
      <c r="V200" s="93"/>
    </row>
    <row r="201" spans="1:22" s="89" customFormat="1" x14ac:dyDescent="0.35">
      <c r="A201" s="106"/>
      <c r="B201" s="91"/>
      <c r="C201" s="106"/>
      <c r="I201" s="92"/>
      <c r="J201" s="92"/>
      <c r="K201" s="92"/>
      <c r="L201" s="92"/>
      <c r="M201" s="93"/>
      <c r="N201" s="93"/>
      <c r="O201" s="93"/>
      <c r="P201" s="93"/>
      <c r="Q201" s="93"/>
      <c r="R201" s="93"/>
      <c r="S201" s="93"/>
      <c r="T201" s="93"/>
      <c r="U201" s="93"/>
      <c r="V201" s="93"/>
    </row>
    <row r="202" spans="1:22" s="89" customFormat="1" x14ac:dyDescent="0.35">
      <c r="A202" s="106"/>
      <c r="B202" s="91"/>
      <c r="C202" s="106"/>
      <c r="I202" s="92"/>
      <c r="J202" s="92"/>
      <c r="K202" s="92"/>
      <c r="L202" s="92"/>
      <c r="M202" s="93"/>
      <c r="N202" s="93"/>
      <c r="O202" s="93"/>
      <c r="P202" s="93"/>
      <c r="Q202" s="93"/>
      <c r="R202" s="93"/>
      <c r="S202" s="93"/>
      <c r="T202" s="93"/>
      <c r="U202" s="93"/>
      <c r="V202" s="93"/>
    </row>
    <row r="203" spans="1:22" s="89" customFormat="1" x14ac:dyDescent="0.35">
      <c r="A203" s="106"/>
      <c r="B203" s="91"/>
      <c r="C203" s="106"/>
      <c r="I203" s="92"/>
      <c r="J203" s="92"/>
      <c r="K203" s="92"/>
      <c r="L203" s="92"/>
      <c r="M203" s="93"/>
      <c r="N203" s="93"/>
      <c r="O203" s="93"/>
      <c r="P203" s="93"/>
      <c r="Q203" s="93"/>
      <c r="R203" s="93"/>
      <c r="S203" s="93"/>
      <c r="T203" s="93"/>
      <c r="U203" s="93"/>
      <c r="V203" s="93"/>
    </row>
    <row r="204" spans="1:22" s="89" customFormat="1" x14ac:dyDescent="0.35">
      <c r="A204" s="106"/>
      <c r="B204" s="91"/>
      <c r="C204" s="106"/>
      <c r="I204" s="92"/>
      <c r="J204" s="92"/>
      <c r="K204" s="92"/>
      <c r="L204" s="92"/>
      <c r="M204" s="93"/>
      <c r="N204" s="93"/>
      <c r="O204" s="93"/>
      <c r="P204" s="93"/>
      <c r="Q204" s="93"/>
      <c r="R204" s="93"/>
      <c r="S204" s="93"/>
      <c r="T204" s="93"/>
      <c r="U204" s="93"/>
      <c r="V204" s="93"/>
    </row>
    <row r="205" spans="1:22" s="89" customFormat="1" x14ac:dyDescent="0.35">
      <c r="A205" s="106"/>
      <c r="B205" s="91"/>
      <c r="C205" s="106"/>
      <c r="I205" s="92"/>
      <c r="J205" s="92"/>
      <c r="K205" s="92"/>
      <c r="L205" s="92"/>
      <c r="M205" s="93"/>
      <c r="N205" s="93"/>
      <c r="O205" s="93"/>
      <c r="P205" s="93"/>
      <c r="Q205" s="93"/>
      <c r="R205" s="93"/>
      <c r="S205" s="93"/>
      <c r="T205" s="93"/>
      <c r="U205" s="93"/>
      <c r="V205" s="93"/>
    </row>
    <row r="206" spans="1:22" s="89" customFormat="1" x14ac:dyDescent="0.35">
      <c r="A206" s="106"/>
      <c r="B206" s="91"/>
      <c r="C206" s="106"/>
      <c r="I206" s="92"/>
      <c r="J206" s="92"/>
      <c r="K206" s="92"/>
      <c r="L206" s="92"/>
      <c r="M206" s="93"/>
      <c r="N206" s="93"/>
      <c r="O206" s="93"/>
      <c r="P206" s="93"/>
      <c r="Q206" s="93"/>
      <c r="R206" s="93"/>
      <c r="S206" s="93"/>
      <c r="T206" s="93"/>
      <c r="U206" s="93"/>
      <c r="V206" s="93"/>
    </row>
    <row r="207" spans="1:22" s="89" customFormat="1" x14ac:dyDescent="0.35">
      <c r="A207" s="106"/>
      <c r="B207" s="91"/>
      <c r="C207" s="106"/>
      <c r="I207" s="92"/>
      <c r="J207" s="92"/>
      <c r="K207" s="92"/>
      <c r="L207" s="92"/>
      <c r="M207" s="93"/>
      <c r="N207" s="93"/>
      <c r="O207" s="93"/>
      <c r="P207" s="93"/>
      <c r="Q207" s="93"/>
      <c r="R207" s="93"/>
      <c r="S207" s="93"/>
      <c r="T207" s="93"/>
      <c r="U207" s="93"/>
      <c r="V207" s="93"/>
    </row>
    <row r="208" spans="1:22" s="89" customFormat="1" x14ac:dyDescent="0.35">
      <c r="A208" s="106"/>
      <c r="B208" s="91"/>
      <c r="C208" s="106"/>
      <c r="I208" s="92"/>
      <c r="J208" s="92"/>
      <c r="K208" s="92"/>
      <c r="L208" s="92"/>
      <c r="M208" s="93"/>
      <c r="N208" s="93"/>
      <c r="O208" s="93"/>
      <c r="P208" s="93"/>
      <c r="Q208" s="93"/>
      <c r="R208" s="93"/>
      <c r="S208" s="93"/>
      <c r="T208" s="93"/>
      <c r="U208" s="93"/>
      <c r="V208" s="93"/>
    </row>
    <row r="209" spans="1:22" s="89" customFormat="1" x14ac:dyDescent="0.35">
      <c r="A209" s="106"/>
      <c r="B209" s="91"/>
      <c r="C209" s="106"/>
      <c r="I209" s="92"/>
      <c r="J209" s="92"/>
      <c r="K209" s="92"/>
      <c r="L209" s="92"/>
      <c r="M209" s="93"/>
      <c r="N209" s="93"/>
      <c r="O209" s="93"/>
      <c r="P209" s="93"/>
      <c r="Q209" s="93"/>
      <c r="R209" s="93"/>
      <c r="S209" s="93"/>
      <c r="T209" s="93"/>
      <c r="U209" s="93"/>
      <c r="V209" s="93"/>
    </row>
    <row r="210" spans="1:22" s="89" customFormat="1" x14ac:dyDescent="0.35">
      <c r="A210" s="106"/>
      <c r="B210" s="91"/>
      <c r="C210" s="106"/>
      <c r="I210" s="92"/>
      <c r="J210" s="92"/>
      <c r="K210" s="92"/>
      <c r="L210" s="92"/>
      <c r="M210" s="93"/>
      <c r="N210" s="93"/>
      <c r="O210" s="93"/>
      <c r="P210" s="93"/>
      <c r="Q210" s="93"/>
      <c r="R210" s="93"/>
      <c r="S210" s="93"/>
      <c r="T210" s="93"/>
      <c r="U210" s="93"/>
      <c r="V210" s="93"/>
    </row>
    <row r="211" spans="1:22" s="89" customFormat="1" x14ac:dyDescent="0.35">
      <c r="A211" s="106"/>
      <c r="B211" s="91"/>
      <c r="C211" s="106"/>
      <c r="I211" s="92"/>
      <c r="J211" s="92"/>
      <c r="K211" s="92"/>
      <c r="L211" s="92"/>
      <c r="M211" s="93"/>
      <c r="N211" s="93"/>
      <c r="O211" s="93"/>
      <c r="P211" s="93"/>
      <c r="Q211" s="93"/>
      <c r="R211" s="93"/>
      <c r="S211" s="93"/>
      <c r="T211" s="93"/>
      <c r="U211" s="93"/>
      <c r="V211" s="93"/>
    </row>
    <row r="212" spans="1:22" s="89" customFormat="1" x14ac:dyDescent="0.35">
      <c r="A212" s="106"/>
      <c r="B212" s="91"/>
      <c r="C212" s="106"/>
      <c r="I212" s="92"/>
      <c r="J212" s="92"/>
      <c r="K212" s="92"/>
      <c r="L212" s="92"/>
      <c r="M212" s="93"/>
      <c r="N212" s="93"/>
      <c r="O212" s="93"/>
      <c r="P212" s="93"/>
      <c r="Q212" s="93"/>
      <c r="R212" s="93"/>
      <c r="S212" s="93"/>
      <c r="T212" s="93"/>
      <c r="U212" s="93"/>
      <c r="V212" s="93"/>
    </row>
    <row r="213" spans="1:22" s="89" customFormat="1" x14ac:dyDescent="0.35">
      <c r="A213" s="106"/>
      <c r="B213" s="91"/>
      <c r="C213" s="106"/>
      <c r="I213" s="92"/>
      <c r="J213" s="92"/>
      <c r="K213" s="92"/>
      <c r="L213" s="92"/>
      <c r="M213" s="93"/>
      <c r="N213" s="93"/>
      <c r="O213" s="93"/>
      <c r="P213" s="93"/>
      <c r="Q213" s="93"/>
      <c r="R213" s="93"/>
      <c r="S213" s="93"/>
      <c r="T213" s="93"/>
      <c r="U213" s="93"/>
      <c r="V213" s="93"/>
    </row>
    <row r="214" spans="1:22" s="89" customFormat="1" x14ac:dyDescent="0.35">
      <c r="A214" s="106"/>
      <c r="B214" s="91"/>
      <c r="C214" s="106"/>
      <c r="I214" s="92"/>
      <c r="J214" s="92"/>
      <c r="K214" s="92"/>
      <c r="L214" s="92"/>
      <c r="M214" s="93"/>
      <c r="N214" s="93"/>
      <c r="O214" s="93"/>
      <c r="P214" s="93"/>
      <c r="Q214" s="93"/>
      <c r="R214" s="93"/>
      <c r="S214" s="93"/>
      <c r="T214" s="93"/>
      <c r="U214" s="93"/>
      <c r="V214" s="93"/>
    </row>
    <row r="215" spans="1:22" s="89" customFormat="1" x14ac:dyDescent="0.35">
      <c r="A215" s="106"/>
      <c r="B215" s="91"/>
      <c r="C215" s="106"/>
      <c r="I215" s="92"/>
      <c r="J215" s="92"/>
      <c r="K215" s="92"/>
      <c r="L215" s="92"/>
      <c r="M215" s="93"/>
      <c r="N215" s="93"/>
      <c r="O215" s="93"/>
      <c r="P215" s="93"/>
      <c r="Q215" s="93"/>
      <c r="R215" s="93"/>
      <c r="S215" s="93"/>
      <c r="T215" s="93"/>
      <c r="U215" s="93"/>
      <c r="V215" s="93"/>
    </row>
    <row r="216" spans="1:22" s="89" customFormat="1" x14ac:dyDescent="0.35">
      <c r="A216" s="106"/>
      <c r="B216" s="91"/>
      <c r="C216" s="106"/>
      <c r="I216" s="92"/>
      <c r="J216" s="92"/>
      <c r="K216" s="92"/>
      <c r="L216" s="92"/>
      <c r="M216" s="93"/>
      <c r="N216" s="93"/>
      <c r="O216" s="93"/>
      <c r="P216" s="93"/>
      <c r="Q216" s="93"/>
      <c r="R216" s="93"/>
      <c r="S216" s="93"/>
      <c r="T216" s="93"/>
      <c r="U216" s="93"/>
      <c r="V216" s="93"/>
    </row>
    <row r="217" spans="1:22" s="89" customFormat="1" x14ac:dyDescent="0.35">
      <c r="A217" s="106"/>
      <c r="B217" s="91"/>
      <c r="C217" s="106"/>
      <c r="I217" s="92"/>
      <c r="J217" s="92"/>
      <c r="K217" s="92"/>
      <c r="L217" s="92"/>
      <c r="M217" s="93"/>
      <c r="N217" s="93"/>
      <c r="O217" s="93"/>
      <c r="P217" s="93"/>
      <c r="Q217" s="93"/>
      <c r="R217" s="93"/>
      <c r="S217" s="93"/>
      <c r="T217" s="93"/>
      <c r="U217" s="93"/>
      <c r="V217" s="93"/>
    </row>
    <row r="218" spans="1:22" s="89" customFormat="1" x14ac:dyDescent="0.35">
      <c r="A218" s="106"/>
      <c r="B218" s="91"/>
      <c r="C218" s="106"/>
      <c r="I218" s="92"/>
      <c r="J218" s="92"/>
      <c r="K218" s="92"/>
      <c r="L218" s="92"/>
      <c r="M218" s="93"/>
      <c r="N218" s="93"/>
      <c r="O218" s="93"/>
      <c r="P218" s="93"/>
      <c r="Q218" s="93"/>
      <c r="R218" s="93"/>
      <c r="S218" s="93"/>
      <c r="T218" s="93"/>
      <c r="U218" s="93"/>
      <c r="V218" s="93"/>
    </row>
    <row r="219" spans="1:22" s="89" customFormat="1" x14ac:dyDescent="0.35">
      <c r="A219" s="106"/>
      <c r="B219" s="91"/>
      <c r="C219" s="106"/>
      <c r="I219" s="92"/>
      <c r="J219" s="92"/>
      <c r="K219" s="92"/>
      <c r="L219" s="92"/>
      <c r="M219" s="93"/>
      <c r="N219" s="93"/>
      <c r="O219" s="93"/>
      <c r="P219" s="93"/>
      <c r="Q219" s="93"/>
      <c r="R219" s="93"/>
      <c r="S219" s="93"/>
      <c r="T219" s="93"/>
      <c r="U219" s="93"/>
      <c r="V219" s="93"/>
    </row>
    <row r="220" spans="1:22" s="89" customFormat="1" x14ac:dyDescent="0.35">
      <c r="A220" s="106"/>
      <c r="B220" s="91"/>
      <c r="C220" s="106"/>
      <c r="I220" s="92"/>
      <c r="J220" s="92"/>
      <c r="K220" s="92"/>
      <c r="L220" s="92"/>
      <c r="M220" s="93"/>
      <c r="N220" s="93"/>
      <c r="O220" s="93"/>
      <c r="P220" s="93"/>
      <c r="Q220" s="93"/>
      <c r="R220" s="93"/>
      <c r="S220" s="93"/>
      <c r="T220" s="93"/>
      <c r="U220" s="93"/>
      <c r="V220" s="93"/>
    </row>
    <row r="221" spans="1:22" s="89" customFormat="1" x14ac:dyDescent="0.35">
      <c r="A221" s="106"/>
      <c r="B221" s="91"/>
      <c r="C221" s="106"/>
      <c r="I221" s="92"/>
      <c r="J221" s="92"/>
      <c r="K221" s="92"/>
      <c r="L221" s="92"/>
      <c r="M221" s="93"/>
      <c r="N221" s="93"/>
      <c r="O221" s="93"/>
      <c r="P221" s="93"/>
      <c r="Q221" s="93"/>
      <c r="R221" s="93"/>
      <c r="S221" s="93"/>
      <c r="T221" s="93"/>
      <c r="U221" s="93"/>
      <c r="V221" s="93"/>
    </row>
    <row r="222" spans="1:22" s="89" customFormat="1" x14ac:dyDescent="0.35">
      <c r="A222" s="106"/>
      <c r="B222" s="91"/>
      <c r="C222" s="106"/>
      <c r="I222" s="92"/>
      <c r="J222" s="92"/>
      <c r="K222" s="92"/>
      <c r="L222" s="92"/>
      <c r="M222" s="93"/>
      <c r="N222" s="93"/>
      <c r="O222" s="93"/>
      <c r="P222" s="93"/>
      <c r="Q222" s="93"/>
      <c r="R222" s="93"/>
      <c r="S222" s="93"/>
      <c r="T222" s="93"/>
      <c r="U222" s="93"/>
      <c r="V222" s="93"/>
    </row>
    <row r="223" spans="1:22" s="89" customFormat="1" x14ac:dyDescent="0.35">
      <c r="A223" s="106"/>
      <c r="B223" s="91"/>
      <c r="C223" s="106"/>
      <c r="I223" s="92"/>
      <c r="J223" s="92"/>
      <c r="K223" s="92"/>
      <c r="L223" s="92"/>
      <c r="M223" s="93"/>
      <c r="N223" s="93"/>
      <c r="O223" s="93"/>
      <c r="P223" s="93"/>
      <c r="Q223" s="93"/>
      <c r="R223" s="93"/>
      <c r="S223" s="93"/>
      <c r="T223" s="93"/>
      <c r="U223" s="93"/>
      <c r="V223" s="93"/>
    </row>
    <row r="224" spans="1:22" s="89" customFormat="1" x14ac:dyDescent="0.35">
      <c r="A224" s="106"/>
      <c r="B224" s="91"/>
      <c r="C224" s="106"/>
      <c r="I224" s="92"/>
      <c r="J224" s="92"/>
      <c r="K224" s="92"/>
      <c r="L224" s="92"/>
      <c r="M224" s="93"/>
      <c r="N224" s="93"/>
      <c r="O224" s="93"/>
      <c r="P224" s="93"/>
      <c r="Q224" s="93"/>
      <c r="R224" s="93"/>
      <c r="S224" s="93"/>
      <c r="T224" s="93"/>
      <c r="U224" s="93"/>
      <c r="V224" s="93"/>
    </row>
    <row r="225" spans="1:22" s="89" customFormat="1" x14ac:dyDescent="0.35">
      <c r="A225" s="106"/>
      <c r="B225" s="91"/>
      <c r="C225" s="106"/>
      <c r="I225" s="92"/>
      <c r="J225" s="92"/>
      <c r="K225" s="92"/>
      <c r="L225" s="92"/>
      <c r="M225" s="93"/>
      <c r="N225" s="93"/>
      <c r="O225" s="93"/>
      <c r="P225" s="93"/>
      <c r="Q225" s="93"/>
      <c r="R225" s="93"/>
      <c r="S225" s="93"/>
      <c r="T225" s="93"/>
      <c r="U225" s="93"/>
      <c r="V225" s="93"/>
    </row>
    <row r="226" spans="1:22" s="89" customFormat="1" x14ac:dyDescent="0.35">
      <c r="A226" s="106"/>
      <c r="B226" s="91"/>
      <c r="C226" s="106"/>
      <c r="I226" s="92"/>
      <c r="J226" s="92"/>
      <c r="K226" s="92"/>
      <c r="L226" s="92"/>
      <c r="M226" s="93"/>
      <c r="N226" s="93"/>
      <c r="O226" s="93"/>
      <c r="P226" s="93"/>
      <c r="Q226" s="93"/>
      <c r="R226" s="93"/>
      <c r="S226" s="93"/>
      <c r="T226" s="93"/>
      <c r="U226" s="93"/>
      <c r="V226" s="93"/>
    </row>
    <row r="227" spans="1:22" s="89" customFormat="1" x14ac:dyDescent="0.35">
      <c r="A227" s="106"/>
      <c r="B227" s="91"/>
      <c r="C227" s="106"/>
      <c r="I227" s="92"/>
      <c r="J227" s="92"/>
      <c r="K227" s="92"/>
      <c r="L227" s="92"/>
      <c r="M227" s="93"/>
      <c r="N227" s="93"/>
      <c r="O227" s="93"/>
      <c r="P227" s="93"/>
      <c r="Q227" s="93"/>
      <c r="R227" s="93"/>
      <c r="S227" s="93"/>
      <c r="T227" s="93"/>
      <c r="U227" s="93"/>
      <c r="V227" s="93"/>
    </row>
    <row r="228" spans="1:22" s="89" customFormat="1" x14ac:dyDescent="0.35">
      <c r="A228" s="106"/>
      <c r="B228" s="91"/>
      <c r="C228" s="106"/>
      <c r="I228" s="92"/>
      <c r="J228" s="92"/>
      <c r="K228" s="92"/>
      <c r="L228" s="92"/>
      <c r="M228" s="93"/>
      <c r="N228" s="93"/>
      <c r="O228" s="93"/>
      <c r="P228" s="93"/>
      <c r="Q228" s="93"/>
      <c r="R228" s="93"/>
      <c r="S228" s="93"/>
      <c r="T228" s="93"/>
      <c r="U228" s="93"/>
      <c r="V228" s="93"/>
    </row>
    <row r="229" spans="1:22" s="89" customFormat="1" x14ac:dyDescent="0.35">
      <c r="A229" s="106"/>
      <c r="B229" s="91"/>
      <c r="C229" s="106"/>
      <c r="I229" s="92"/>
      <c r="J229" s="92"/>
      <c r="K229" s="92"/>
      <c r="L229" s="92"/>
      <c r="M229" s="93"/>
      <c r="N229" s="93"/>
      <c r="O229" s="93"/>
      <c r="P229" s="93"/>
      <c r="Q229" s="93"/>
      <c r="R229" s="93"/>
      <c r="S229" s="93"/>
      <c r="T229" s="93"/>
      <c r="U229" s="93"/>
      <c r="V229" s="93"/>
    </row>
    <row r="230" spans="1:22" s="89" customFormat="1" x14ac:dyDescent="0.35">
      <c r="A230" s="106"/>
      <c r="B230" s="91"/>
      <c r="C230" s="106"/>
      <c r="I230" s="92"/>
      <c r="J230" s="92"/>
      <c r="K230" s="92"/>
      <c r="L230" s="92"/>
      <c r="M230" s="93"/>
      <c r="N230" s="93"/>
      <c r="O230" s="93"/>
      <c r="P230" s="93"/>
      <c r="Q230" s="93"/>
      <c r="R230" s="93"/>
      <c r="S230" s="93"/>
      <c r="T230" s="93"/>
      <c r="U230" s="93"/>
      <c r="V230" s="93"/>
    </row>
    <row r="231" spans="1:22" s="89" customFormat="1" x14ac:dyDescent="0.35">
      <c r="A231" s="106"/>
      <c r="B231" s="91"/>
      <c r="C231" s="106"/>
      <c r="I231" s="92"/>
      <c r="J231" s="92"/>
      <c r="K231" s="92"/>
      <c r="L231" s="92"/>
      <c r="M231" s="93"/>
      <c r="N231" s="93"/>
      <c r="O231" s="93"/>
      <c r="P231" s="93"/>
      <c r="Q231" s="93"/>
      <c r="R231" s="93"/>
      <c r="S231" s="93"/>
      <c r="T231" s="93"/>
      <c r="U231" s="93"/>
      <c r="V231" s="93"/>
    </row>
    <row r="232" spans="1:22" s="89" customFormat="1" x14ac:dyDescent="0.35">
      <c r="A232" s="106"/>
      <c r="B232" s="91"/>
      <c r="C232" s="106"/>
      <c r="I232" s="92"/>
      <c r="J232" s="92"/>
      <c r="K232" s="92"/>
      <c r="L232" s="92"/>
      <c r="M232" s="93"/>
      <c r="N232" s="93"/>
      <c r="O232" s="93"/>
      <c r="P232" s="93"/>
      <c r="Q232" s="93"/>
      <c r="R232" s="93"/>
      <c r="S232" s="93"/>
      <c r="T232" s="93"/>
      <c r="U232" s="93"/>
      <c r="V232" s="93"/>
    </row>
    <row r="233" spans="1:22" s="89" customFormat="1" x14ac:dyDescent="0.35">
      <c r="A233" s="106"/>
      <c r="B233" s="91"/>
      <c r="C233" s="106"/>
      <c r="I233" s="92"/>
      <c r="J233" s="92"/>
      <c r="K233" s="92"/>
      <c r="L233" s="92"/>
      <c r="M233" s="93"/>
      <c r="N233" s="93"/>
      <c r="O233" s="93"/>
      <c r="P233" s="93"/>
      <c r="Q233" s="93"/>
      <c r="R233" s="93"/>
      <c r="S233" s="93"/>
      <c r="T233" s="93"/>
      <c r="U233" s="93"/>
      <c r="V233" s="93"/>
    </row>
    <row r="234" spans="1:22" s="89" customFormat="1" x14ac:dyDescent="0.35">
      <c r="A234" s="106"/>
      <c r="B234" s="91"/>
      <c r="C234" s="106"/>
      <c r="I234" s="92"/>
      <c r="J234" s="92"/>
      <c r="K234" s="92"/>
      <c r="L234" s="92"/>
      <c r="M234" s="93"/>
      <c r="N234" s="93"/>
      <c r="O234" s="93"/>
      <c r="P234" s="93"/>
      <c r="Q234" s="93"/>
      <c r="R234" s="93"/>
      <c r="S234" s="93"/>
      <c r="T234" s="93"/>
      <c r="U234" s="93"/>
      <c r="V234" s="93"/>
    </row>
    <row r="235" spans="1:22" s="89" customFormat="1" x14ac:dyDescent="0.35">
      <c r="A235" s="106"/>
      <c r="B235" s="91"/>
      <c r="C235" s="106"/>
      <c r="I235" s="92"/>
      <c r="J235" s="92"/>
      <c r="K235" s="92"/>
      <c r="L235" s="92"/>
      <c r="M235" s="93"/>
      <c r="N235" s="93"/>
      <c r="O235" s="93"/>
      <c r="P235" s="93"/>
      <c r="Q235" s="93"/>
      <c r="R235" s="93"/>
      <c r="S235" s="93"/>
      <c r="T235" s="93"/>
      <c r="U235" s="93"/>
      <c r="V235" s="93"/>
    </row>
    <row r="236" spans="1:22" s="89" customFormat="1" x14ac:dyDescent="0.35">
      <c r="A236" s="106"/>
      <c r="B236" s="91"/>
      <c r="C236" s="106"/>
      <c r="I236" s="92"/>
      <c r="J236" s="92"/>
      <c r="K236" s="92"/>
      <c r="L236" s="92"/>
      <c r="M236" s="93"/>
      <c r="N236" s="93"/>
      <c r="O236" s="93"/>
      <c r="P236" s="93"/>
      <c r="Q236" s="93"/>
      <c r="R236" s="93"/>
      <c r="S236" s="93"/>
      <c r="T236" s="93"/>
      <c r="U236" s="93"/>
      <c r="V236" s="93"/>
    </row>
    <row r="237" spans="1:22" s="89" customFormat="1" x14ac:dyDescent="0.35">
      <c r="A237" s="106"/>
      <c r="B237" s="91"/>
      <c r="C237" s="106"/>
      <c r="I237" s="92"/>
      <c r="J237" s="92"/>
      <c r="K237" s="92"/>
      <c r="L237" s="92"/>
      <c r="M237" s="93"/>
      <c r="N237" s="93"/>
      <c r="O237" s="93"/>
      <c r="P237" s="93"/>
      <c r="Q237" s="93"/>
      <c r="R237" s="93"/>
      <c r="S237" s="93"/>
      <c r="T237" s="93"/>
      <c r="U237" s="93"/>
      <c r="V237" s="93"/>
    </row>
    <row r="238" spans="1:22" s="89" customFormat="1" x14ac:dyDescent="0.35">
      <c r="A238" s="106"/>
      <c r="B238" s="91"/>
      <c r="C238" s="106"/>
      <c r="I238" s="92"/>
      <c r="J238" s="92"/>
      <c r="K238" s="92"/>
      <c r="L238" s="92"/>
      <c r="M238" s="93"/>
      <c r="N238" s="93"/>
      <c r="O238" s="93"/>
      <c r="P238" s="93"/>
      <c r="Q238" s="93"/>
      <c r="R238" s="93"/>
      <c r="S238" s="93"/>
      <c r="T238" s="93"/>
      <c r="U238" s="93"/>
      <c r="V238" s="93"/>
    </row>
    <row r="239" spans="1:22" s="89" customFormat="1" x14ac:dyDescent="0.35">
      <c r="A239" s="106"/>
      <c r="B239" s="91"/>
      <c r="C239" s="106"/>
      <c r="I239" s="92"/>
      <c r="J239" s="92"/>
      <c r="K239" s="92"/>
      <c r="L239" s="92"/>
      <c r="M239" s="93"/>
      <c r="N239" s="93"/>
      <c r="O239" s="93"/>
      <c r="P239" s="93"/>
      <c r="Q239" s="93"/>
      <c r="R239" s="93"/>
      <c r="S239" s="93"/>
      <c r="T239" s="93"/>
      <c r="U239" s="93"/>
      <c r="V239" s="93"/>
    </row>
    <row r="240" spans="1:22" s="89" customFormat="1" x14ac:dyDescent="0.35">
      <c r="A240" s="106"/>
      <c r="B240" s="91"/>
      <c r="C240" s="106"/>
      <c r="I240" s="92"/>
      <c r="J240" s="92"/>
      <c r="K240" s="92"/>
      <c r="L240" s="92"/>
      <c r="M240" s="93"/>
      <c r="N240" s="93"/>
      <c r="O240" s="93"/>
      <c r="P240" s="93"/>
      <c r="Q240" s="93"/>
      <c r="R240" s="93"/>
      <c r="S240" s="93"/>
      <c r="T240" s="93"/>
      <c r="U240" s="93"/>
      <c r="V240" s="93"/>
    </row>
    <row r="241" spans="1:22" s="89" customFormat="1" x14ac:dyDescent="0.35">
      <c r="A241" s="106"/>
      <c r="B241" s="91"/>
      <c r="C241" s="106"/>
      <c r="I241" s="92"/>
      <c r="J241" s="92"/>
      <c r="K241" s="92"/>
      <c r="L241" s="92"/>
      <c r="M241" s="93"/>
      <c r="N241" s="93"/>
      <c r="O241" s="93"/>
      <c r="P241" s="93"/>
      <c r="Q241" s="93"/>
      <c r="R241" s="93"/>
      <c r="S241" s="93"/>
      <c r="T241" s="93"/>
      <c r="U241" s="93"/>
      <c r="V241" s="93"/>
    </row>
    <row r="242" spans="1:22" s="89" customFormat="1" x14ac:dyDescent="0.35">
      <c r="A242" s="106"/>
      <c r="B242" s="91"/>
      <c r="C242" s="106"/>
      <c r="I242" s="92"/>
      <c r="J242" s="92"/>
      <c r="K242" s="92"/>
      <c r="L242" s="92"/>
      <c r="M242" s="93"/>
      <c r="N242" s="93"/>
      <c r="O242" s="93"/>
      <c r="P242" s="93"/>
      <c r="Q242" s="93"/>
      <c r="R242" s="93"/>
      <c r="S242" s="93"/>
      <c r="T242" s="93"/>
      <c r="U242" s="93"/>
      <c r="V242" s="93"/>
    </row>
    <row r="243" spans="1:22" s="89" customFormat="1" x14ac:dyDescent="0.35">
      <c r="A243" s="106"/>
      <c r="B243" s="91"/>
      <c r="C243" s="106"/>
      <c r="I243" s="92"/>
      <c r="J243" s="92"/>
      <c r="K243" s="92"/>
      <c r="L243" s="92"/>
      <c r="M243" s="93"/>
      <c r="N243" s="93"/>
      <c r="O243" s="93"/>
      <c r="P243" s="93"/>
      <c r="Q243" s="93"/>
      <c r="R243" s="93"/>
      <c r="S243" s="93"/>
      <c r="T243" s="93"/>
      <c r="U243" s="93"/>
      <c r="V243" s="93"/>
    </row>
    <row r="244" spans="1:22" s="89" customFormat="1" x14ac:dyDescent="0.35">
      <c r="A244" s="106"/>
      <c r="B244" s="91"/>
      <c r="C244" s="106"/>
      <c r="I244" s="92"/>
      <c r="J244" s="92"/>
      <c r="K244" s="92"/>
      <c r="L244" s="92"/>
      <c r="M244" s="93"/>
      <c r="N244" s="93"/>
      <c r="O244" s="93"/>
      <c r="P244" s="93"/>
      <c r="Q244" s="93"/>
      <c r="R244" s="93"/>
      <c r="S244" s="93"/>
      <c r="T244" s="93"/>
      <c r="U244" s="93"/>
      <c r="V244" s="93"/>
    </row>
    <row r="245" spans="1:22" s="89" customFormat="1" x14ac:dyDescent="0.35">
      <c r="A245" s="106"/>
      <c r="B245" s="91"/>
      <c r="C245" s="106"/>
      <c r="I245" s="92"/>
      <c r="J245" s="92"/>
      <c r="K245" s="92"/>
      <c r="L245" s="92"/>
      <c r="M245" s="93"/>
      <c r="N245" s="93"/>
      <c r="O245" s="93"/>
      <c r="P245" s="93"/>
      <c r="Q245" s="93"/>
      <c r="R245" s="93"/>
      <c r="S245" s="93"/>
      <c r="T245" s="93"/>
      <c r="U245" s="93"/>
      <c r="V245" s="93"/>
    </row>
    <row r="246" spans="1:22" s="89" customFormat="1" x14ac:dyDescent="0.35">
      <c r="A246" s="106"/>
      <c r="B246" s="91"/>
      <c r="C246" s="106"/>
      <c r="I246" s="92"/>
      <c r="J246" s="92"/>
      <c r="K246" s="92"/>
      <c r="L246" s="92"/>
      <c r="M246" s="93"/>
      <c r="N246" s="93"/>
      <c r="O246" s="93"/>
      <c r="P246" s="93"/>
      <c r="Q246" s="93"/>
      <c r="R246" s="93"/>
      <c r="S246" s="93"/>
      <c r="T246" s="93"/>
      <c r="U246" s="93"/>
      <c r="V246" s="93"/>
    </row>
    <row r="247" spans="1:22" s="89" customFormat="1" x14ac:dyDescent="0.35">
      <c r="A247" s="106"/>
      <c r="B247" s="91"/>
      <c r="C247" s="106"/>
      <c r="I247" s="92"/>
      <c r="J247" s="92"/>
      <c r="K247" s="92"/>
      <c r="L247" s="92"/>
      <c r="M247" s="93"/>
      <c r="N247" s="93"/>
      <c r="O247" s="93"/>
      <c r="P247" s="93"/>
      <c r="Q247" s="93"/>
      <c r="R247" s="93"/>
      <c r="S247" s="93"/>
      <c r="T247" s="93"/>
      <c r="U247" s="93"/>
      <c r="V247" s="93"/>
    </row>
    <row r="248" spans="1:22" s="89" customFormat="1" x14ac:dyDescent="0.35">
      <c r="A248" s="106"/>
      <c r="B248" s="91"/>
      <c r="C248" s="106"/>
      <c r="I248" s="92"/>
      <c r="J248" s="92"/>
      <c r="K248" s="92"/>
      <c r="L248" s="92"/>
      <c r="M248" s="93"/>
      <c r="N248" s="93"/>
      <c r="O248" s="93"/>
      <c r="P248" s="93"/>
      <c r="Q248" s="93"/>
      <c r="R248" s="93"/>
      <c r="S248" s="93"/>
      <c r="T248" s="93"/>
      <c r="U248" s="93"/>
      <c r="V248" s="93"/>
    </row>
    <row r="249" spans="1:22" s="89" customFormat="1" x14ac:dyDescent="0.35">
      <c r="A249" s="106"/>
      <c r="B249" s="91"/>
      <c r="C249" s="106"/>
      <c r="I249" s="92"/>
      <c r="J249" s="92"/>
      <c r="K249" s="92"/>
      <c r="L249" s="92"/>
      <c r="M249" s="93"/>
      <c r="N249" s="93"/>
      <c r="O249" s="93"/>
      <c r="P249" s="93"/>
      <c r="Q249" s="93"/>
      <c r="R249" s="93"/>
      <c r="S249" s="93"/>
      <c r="T249" s="93"/>
      <c r="U249" s="93"/>
      <c r="V249" s="93"/>
    </row>
    <row r="250" spans="1:22" s="89" customFormat="1" x14ac:dyDescent="0.35">
      <c r="A250" s="106"/>
      <c r="B250" s="91"/>
      <c r="C250" s="106"/>
      <c r="I250" s="92"/>
      <c r="J250" s="92"/>
      <c r="K250" s="92"/>
      <c r="L250" s="92"/>
      <c r="M250" s="93"/>
      <c r="N250" s="93"/>
      <c r="O250" s="93"/>
      <c r="P250" s="93"/>
      <c r="Q250" s="93"/>
      <c r="R250" s="93"/>
      <c r="S250" s="93"/>
      <c r="T250" s="93"/>
      <c r="U250" s="93"/>
      <c r="V250" s="93"/>
    </row>
    <row r="251" spans="1:22" s="89" customFormat="1" x14ac:dyDescent="0.35">
      <c r="A251" s="106"/>
      <c r="B251" s="91"/>
      <c r="C251" s="106"/>
      <c r="I251" s="92"/>
      <c r="J251" s="92"/>
      <c r="K251" s="92"/>
      <c r="L251" s="92"/>
      <c r="M251" s="93"/>
      <c r="N251" s="93"/>
      <c r="O251" s="93"/>
      <c r="P251" s="93"/>
      <c r="Q251" s="93"/>
      <c r="R251" s="93"/>
      <c r="S251" s="93"/>
      <c r="T251" s="93"/>
      <c r="U251" s="93"/>
      <c r="V251" s="93"/>
    </row>
    <row r="252" spans="1:22" s="89" customFormat="1" x14ac:dyDescent="0.35">
      <c r="A252" s="106"/>
      <c r="B252" s="91"/>
      <c r="C252" s="106"/>
      <c r="I252" s="92"/>
      <c r="J252" s="92"/>
      <c r="K252" s="92"/>
      <c r="L252" s="92"/>
      <c r="M252" s="93"/>
      <c r="N252" s="93"/>
      <c r="O252" s="93"/>
      <c r="P252" s="93"/>
      <c r="Q252" s="93"/>
      <c r="R252" s="93"/>
      <c r="S252" s="93"/>
      <c r="T252" s="93"/>
      <c r="U252" s="93"/>
      <c r="V252" s="93"/>
    </row>
    <row r="253" spans="1:22" s="89" customFormat="1" x14ac:dyDescent="0.35">
      <c r="A253" s="106"/>
      <c r="B253" s="91"/>
      <c r="C253" s="106"/>
      <c r="I253" s="92"/>
      <c r="J253" s="92"/>
      <c r="K253" s="92"/>
      <c r="L253" s="92"/>
      <c r="M253" s="93"/>
      <c r="N253" s="93"/>
      <c r="O253" s="93"/>
      <c r="P253" s="93"/>
      <c r="Q253" s="93"/>
      <c r="R253" s="93"/>
      <c r="S253" s="93"/>
      <c r="T253" s="93"/>
      <c r="U253" s="93"/>
      <c r="V253" s="93"/>
    </row>
    <row r="254" spans="1:22" s="89" customFormat="1" x14ac:dyDescent="0.35">
      <c r="A254" s="106"/>
      <c r="B254" s="91"/>
      <c r="C254" s="106"/>
      <c r="I254" s="92"/>
      <c r="J254" s="92"/>
      <c r="K254" s="92"/>
      <c r="L254" s="92"/>
      <c r="M254" s="93"/>
      <c r="N254" s="93"/>
      <c r="O254" s="93"/>
      <c r="P254" s="93"/>
      <c r="Q254" s="93"/>
      <c r="R254" s="93"/>
      <c r="S254" s="93"/>
      <c r="T254" s="93"/>
      <c r="U254" s="93"/>
      <c r="V254" s="93"/>
    </row>
    <row r="255" spans="1:22" s="89" customFormat="1" x14ac:dyDescent="0.35">
      <c r="A255" s="106"/>
      <c r="B255" s="91"/>
      <c r="C255" s="106"/>
      <c r="I255" s="92"/>
      <c r="J255" s="92"/>
      <c r="K255" s="92"/>
      <c r="L255" s="92"/>
      <c r="M255" s="93"/>
      <c r="N255" s="93"/>
      <c r="O255" s="93"/>
      <c r="P255" s="93"/>
      <c r="Q255" s="93"/>
      <c r="R255" s="93"/>
      <c r="S255" s="93"/>
      <c r="T255" s="93"/>
      <c r="U255" s="93"/>
      <c r="V255" s="93"/>
    </row>
    <row r="256" spans="1:22" s="89" customFormat="1" x14ac:dyDescent="0.35">
      <c r="A256" s="106"/>
      <c r="B256" s="91"/>
      <c r="C256" s="106"/>
      <c r="I256" s="92"/>
      <c r="J256" s="92"/>
      <c r="K256" s="92"/>
      <c r="L256" s="92"/>
      <c r="M256" s="93"/>
      <c r="N256" s="93"/>
      <c r="O256" s="93"/>
      <c r="P256" s="93"/>
      <c r="Q256" s="93"/>
      <c r="R256" s="93"/>
      <c r="S256" s="93"/>
      <c r="T256" s="93"/>
      <c r="U256" s="93"/>
      <c r="V256" s="93"/>
    </row>
    <row r="257" spans="1:22" s="89" customFormat="1" x14ac:dyDescent="0.35">
      <c r="A257" s="106"/>
      <c r="B257" s="91"/>
      <c r="C257" s="106"/>
      <c r="I257" s="92"/>
      <c r="J257" s="92"/>
      <c r="K257" s="92"/>
      <c r="L257" s="92"/>
      <c r="M257" s="93"/>
      <c r="N257" s="93"/>
      <c r="O257" s="93"/>
      <c r="P257" s="93"/>
      <c r="Q257" s="93"/>
      <c r="R257" s="93"/>
      <c r="S257" s="93"/>
      <c r="T257" s="93"/>
      <c r="U257" s="93"/>
      <c r="V257" s="93"/>
    </row>
    <row r="258" spans="1:22" s="89" customFormat="1" x14ac:dyDescent="0.35">
      <c r="A258" s="106"/>
      <c r="B258" s="91"/>
      <c r="C258" s="106"/>
      <c r="I258" s="92"/>
      <c r="J258" s="92"/>
      <c r="K258" s="92"/>
      <c r="L258" s="92"/>
      <c r="M258" s="93"/>
      <c r="N258" s="93"/>
      <c r="O258" s="93"/>
      <c r="P258" s="93"/>
      <c r="Q258" s="93"/>
      <c r="R258" s="93"/>
      <c r="S258" s="93"/>
      <c r="T258" s="93"/>
      <c r="U258" s="93"/>
      <c r="V258" s="93"/>
    </row>
    <row r="259" spans="1:22" s="89" customFormat="1" x14ac:dyDescent="0.35">
      <c r="A259" s="106"/>
      <c r="B259" s="91"/>
      <c r="C259" s="106"/>
      <c r="I259" s="92"/>
      <c r="J259" s="92"/>
      <c r="K259" s="92"/>
      <c r="L259" s="92"/>
      <c r="M259" s="93"/>
      <c r="N259" s="93"/>
      <c r="O259" s="93"/>
      <c r="P259" s="93"/>
      <c r="Q259" s="93"/>
      <c r="R259" s="93"/>
      <c r="S259" s="93"/>
      <c r="T259" s="93"/>
      <c r="U259" s="93"/>
      <c r="V259" s="93"/>
    </row>
    <row r="260" spans="1:22" s="89" customFormat="1" x14ac:dyDescent="0.35">
      <c r="A260" s="106"/>
      <c r="B260" s="91"/>
      <c r="C260" s="106"/>
      <c r="I260" s="92"/>
      <c r="J260" s="92"/>
      <c r="K260" s="92"/>
      <c r="L260" s="92"/>
      <c r="M260" s="93"/>
      <c r="N260" s="93"/>
      <c r="O260" s="93"/>
      <c r="P260" s="93"/>
      <c r="Q260" s="93"/>
      <c r="R260" s="93"/>
      <c r="S260" s="93"/>
      <c r="T260" s="93"/>
      <c r="U260" s="93"/>
      <c r="V260" s="93"/>
    </row>
    <row r="261" spans="1:22" s="89" customFormat="1" x14ac:dyDescent="0.35">
      <c r="A261" s="106"/>
      <c r="B261" s="91"/>
      <c r="C261" s="106"/>
      <c r="I261" s="92"/>
      <c r="J261" s="92"/>
      <c r="K261" s="92"/>
      <c r="L261" s="92"/>
      <c r="M261" s="93"/>
      <c r="N261" s="93"/>
      <c r="O261" s="93"/>
      <c r="P261" s="93"/>
      <c r="Q261" s="93"/>
      <c r="R261" s="93"/>
      <c r="S261" s="93"/>
      <c r="T261" s="93"/>
      <c r="U261" s="93"/>
      <c r="V261" s="93"/>
    </row>
    <row r="262" spans="1:22" s="89" customFormat="1" x14ac:dyDescent="0.35">
      <c r="A262" s="106"/>
      <c r="B262" s="91"/>
      <c r="C262" s="106"/>
      <c r="I262" s="92"/>
      <c r="J262" s="92"/>
      <c r="K262" s="92"/>
      <c r="L262" s="92"/>
      <c r="M262" s="93"/>
      <c r="N262" s="93"/>
      <c r="O262" s="93"/>
      <c r="P262" s="93"/>
      <c r="Q262" s="93"/>
      <c r="R262" s="93"/>
      <c r="S262" s="93"/>
      <c r="T262" s="93"/>
      <c r="U262" s="93"/>
      <c r="V262" s="93"/>
    </row>
    <row r="263" spans="1:22" s="89" customFormat="1" x14ac:dyDescent="0.35">
      <c r="A263" s="106"/>
      <c r="B263" s="91"/>
      <c r="C263" s="106"/>
      <c r="I263" s="92"/>
      <c r="J263" s="92"/>
      <c r="K263" s="92"/>
      <c r="L263" s="92"/>
      <c r="M263" s="93"/>
      <c r="N263" s="93"/>
      <c r="O263" s="93"/>
      <c r="P263" s="93"/>
      <c r="Q263" s="93"/>
      <c r="R263" s="93"/>
      <c r="S263" s="93"/>
      <c r="T263" s="93"/>
      <c r="U263" s="93"/>
      <c r="V263" s="93"/>
    </row>
    <row r="264" spans="1:22" s="89" customFormat="1" x14ac:dyDescent="0.35">
      <c r="A264" s="106"/>
      <c r="B264" s="91"/>
      <c r="C264" s="106"/>
      <c r="I264" s="92"/>
      <c r="J264" s="92"/>
      <c r="K264" s="92"/>
      <c r="L264" s="92"/>
      <c r="M264" s="93"/>
      <c r="N264" s="93"/>
      <c r="O264" s="93"/>
      <c r="P264" s="93"/>
      <c r="Q264" s="93"/>
      <c r="R264" s="93"/>
      <c r="S264" s="93"/>
      <c r="T264" s="93"/>
      <c r="U264" s="93"/>
      <c r="V264" s="93"/>
    </row>
    <row r="265" spans="1:22" s="89" customFormat="1" x14ac:dyDescent="0.35">
      <c r="A265" s="106"/>
      <c r="B265" s="91"/>
      <c r="C265" s="106"/>
      <c r="I265" s="92"/>
      <c r="J265" s="92"/>
      <c r="K265" s="92"/>
      <c r="L265" s="92"/>
      <c r="M265" s="93"/>
      <c r="N265" s="93"/>
      <c r="O265" s="93"/>
      <c r="P265" s="93"/>
      <c r="Q265" s="93"/>
      <c r="R265" s="93"/>
      <c r="S265" s="93"/>
      <c r="T265" s="93"/>
      <c r="U265" s="93"/>
      <c r="V265" s="93"/>
    </row>
    <row r="266" spans="1:22" s="89" customFormat="1" x14ac:dyDescent="0.35">
      <c r="A266" s="106"/>
      <c r="B266" s="91"/>
      <c r="C266" s="106"/>
      <c r="I266" s="92"/>
      <c r="J266" s="92"/>
      <c r="K266" s="92"/>
      <c r="L266" s="92"/>
      <c r="M266" s="93"/>
      <c r="N266" s="93"/>
      <c r="O266" s="93"/>
      <c r="P266" s="93"/>
      <c r="Q266" s="93"/>
      <c r="R266" s="93"/>
      <c r="S266" s="93"/>
      <c r="T266" s="93"/>
      <c r="U266" s="93"/>
      <c r="V266" s="93"/>
    </row>
    <row r="267" spans="1:22" s="89" customFormat="1" x14ac:dyDescent="0.35">
      <c r="A267" s="106"/>
      <c r="B267" s="91"/>
      <c r="C267" s="106"/>
      <c r="I267" s="92"/>
      <c r="J267" s="92"/>
      <c r="K267" s="92"/>
      <c r="L267" s="92"/>
      <c r="M267" s="93"/>
      <c r="N267" s="93"/>
      <c r="O267" s="93"/>
      <c r="P267" s="93"/>
      <c r="Q267" s="93"/>
      <c r="R267" s="93"/>
      <c r="S267" s="93"/>
      <c r="T267" s="93"/>
      <c r="U267" s="93"/>
      <c r="V267" s="93"/>
    </row>
    <row r="268" spans="1:22" s="89" customFormat="1" x14ac:dyDescent="0.35">
      <c r="A268" s="106"/>
      <c r="B268" s="91"/>
      <c r="C268" s="106"/>
      <c r="I268" s="92"/>
      <c r="J268" s="92"/>
      <c r="K268" s="92"/>
      <c r="L268" s="92"/>
      <c r="M268" s="93"/>
      <c r="N268" s="93"/>
      <c r="O268" s="93"/>
      <c r="P268" s="93"/>
      <c r="Q268" s="93"/>
      <c r="R268" s="93"/>
      <c r="S268" s="93"/>
      <c r="T268" s="93"/>
      <c r="U268" s="93"/>
      <c r="V268" s="93"/>
    </row>
    <row r="269" spans="1:22" s="89" customFormat="1" x14ac:dyDescent="0.35">
      <c r="A269" s="106"/>
      <c r="B269" s="91"/>
      <c r="C269" s="106"/>
      <c r="I269" s="92"/>
      <c r="J269" s="92"/>
      <c r="K269" s="92"/>
      <c r="L269" s="92"/>
      <c r="M269" s="93"/>
      <c r="N269" s="93"/>
      <c r="O269" s="93"/>
      <c r="P269" s="93"/>
      <c r="Q269" s="93"/>
      <c r="R269" s="93"/>
      <c r="S269" s="93"/>
      <c r="T269" s="93"/>
      <c r="U269" s="93"/>
      <c r="V269" s="93"/>
    </row>
    <row r="270" spans="1:22" s="89" customFormat="1" x14ac:dyDescent="0.35">
      <c r="A270" s="106"/>
      <c r="B270" s="91"/>
      <c r="C270" s="106"/>
      <c r="I270" s="92"/>
      <c r="J270" s="92"/>
      <c r="K270" s="92"/>
      <c r="L270" s="92"/>
      <c r="M270" s="93"/>
      <c r="N270" s="93"/>
      <c r="O270" s="93"/>
      <c r="P270" s="93"/>
      <c r="Q270" s="93"/>
      <c r="R270" s="93"/>
      <c r="S270" s="93"/>
      <c r="T270" s="93"/>
      <c r="U270" s="93"/>
      <c r="V270" s="93"/>
    </row>
    <row r="271" spans="1:22" s="89" customFormat="1" x14ac:dyDescent="0.35">
      <c r="A271" s="106"/>
      <c r="B271" s="91"/>
      <c r="C271" s="106"/>
      <c r="I271" s="92"/>
      <c r="J271" s="92"/>
      <c r="K271" s="92"/>
      <c r="L271" s="92"/>
      <c r="M271" s="93"/>
      <c r="N271" s="93"/>
      <c r="O271" s="93"/>
      <c r="P271" s="93"/>
      <c r="Q271" s="93"/>
      <c r="R271" s="93"/>
      <c r="S271" s="93"/>
      <c r="T271" s="93"/>
      <c r="U271" s="93"/>
      <c r="V271" s="93"/>
    </row>
    <row r="272" spans="1:22" s="89" customFormat="1" x14ac:dyDescent="0.35">
      <c r="A272" s="106"/>
      <c r="B272" s="91"/>
      <c r="C272" s="106"/>
      <c r="I272" s="92"/>
      <c r="J272" s="92"/>
      <c r="K272" s="92"/>
      <c r="L272" s="92"/>
      <c r="M272" s="93"/>
      <c r="N272" s="93"/>
      <c r="O272" s="93"/>
      <c r="P272" s="93"/>
      <c r="Q272" s="93"/>
      <c r="R272" s="93"/>
      <c r="S272" s="93"/>
      <c r="T272" s="93"/>
      <c r="U272" s="93"/>
      <c r="V272" s="93"/>
    </row>
    <row r="273" spans="1:22" s="89" customFormat="1" x14ac:dyDescent="0.35">
      <c r="A273" s="106"/>
      <c r="B273" s="91"/>
      <c r="C273" s="106"/>
      <c r="I273" s="92"/>
      <c r="J273" s="92"/>
      <c r="K273" s="92"/>
      <c r="L273" s="92"/>
      <c r="M273" s="93"/>
      <c r="N273" s="93"/>
      <c r="O273" s="93"/>
      <c r="P273" s="93"/>
      <c r="Q273" s="93"/>
      <c r="R273" s="93"/>
      <c r="S273" s="93"/>
      <c r="T273" s="93"/>
      <c r="U273" s="93"/>
      <c r="V273" s="93"/>
    </row>
    <row r="274" spans="1:22" s="89" customFormat="1" x14ac:dyDescent="0.35">
      <c r="A274" s="106"/>
      <c r="B274" s="91"/>
      <c r="C274" s="106"/>
      <c r="I274" s="92"/>
      <c r="J274" s="92"/>
      <c r="K274" s="92"/>
      <c r="L274" s="92"/>
      <c r="M274" s="93"/>
      <c r="N274" s="93"/>
      <c r="O274" s="93"/>
      <c r="P274" s="93"/>
      <c r="Q274" s="93"/>
      <c r="R274" s="93"/>
      <c r="S274" s="93"/>
      <c r="T274" s="93"/>
      <c r="U274" s="93"/>
      <c r="V274" s="93"/>
    </row>
    <row r="275" spans="1:22" s="89" customFormat="1" x14ac:dyDescent="0.35">
      <c r="A275" s="106"/>
      <c r="B275" s="91"/>
      <c r="C275" s="106"/>
      <c r="I275" s="92"/>
      <c r="J275" s="92"/>
      <c r="K275" s="92"/>
      <c r="L275" s="92"/>
      <c r="M275" s="93"/>
      <c r="N275" s="93"/>
      <c r="O275" s="93"/>
      <c r="P275" s="93"/>
      <c r="Q275" s="93"/>
      <c r="R275" s="93"/>
      <c r="S275" s="93"/>
      <c r="T275" s="93"/>
      <c r="U275" s="93"/>
      <c r="V275" s="93"/>
    </row>
    <row r="276" spans="1:22" s="89" customFormat="1" x14ac:dyDescent="0.35">
      <c r="A276" s="106"/>
      <c r="B276" s="91"/>
      <c r="C276" s="106"/>
      <c r="I276" s="92"/>
      <c r="J276" s="92"/>
      <c r="K276" s="92"/>
      <c r="L276" s="92"/>
      <c r="M276" s="93"/>
      <c r="N276" s="93"/>
      <c r="O276" s="93"/>
      <c r="P276" s="93"/>
      <c r="Q276" s="93"/>
      <c r="R276" s="93"/>
      <c r="S276" s="93"/>
      <c r="T276" s="93"/>
      <c r="U276" s="93"/>
      <c r="V276" s="93"/>
    </row>
    <row r="277" spans="1:22" s="89" customFormat="1" x14ac:dyDescent="0.35">
      <c r="A277" s="106"/>
      <c r="B277" s="91"/>
      <c r="C277" s="106"/>
      <c r="I277" s="92"/>
      <c r="J277" s="92"/>
      <c r="K277" s="92"/>
      <c r="L277" s="92"/>
      <c r="M277" s="93"/>
      <c r="N277" s="93"/>
      <c r="O277" s="93"/>
      <c r="P277" s="93"/>
      <c r="Q277" s="93"/>
      <c r="R277" s="93"/>
      <c r="S277" s="93"/>
      <c r="T277" s="93"/>
      <c r="U277" s="93"/>
      <c r="V277" s="93"/>
    </row>
    <row r="278" spans="1:22" s="89" customFormat="1" x14ac:dyDescent="0.35">
      <c r="A278" s="106"/>
      <c r="B278" s="91"/>
      <c r="C278" s="106"/>
      <c r="I278" s="92"/>
      <c r="J278" s="92"/>
      <c r="K278" s="92"/>
      <c r="L278" s="92"/>
      <c r="M278" s="93"/>
      <c r="N278" s="93"/>
      <c r="O278" s="93"/>
      <c r="P278" s="93"/>
      <c r="Q278" s="93"/>
      <c r="R278" s="93"/>
      <c r="S278" s="93"/>
      <c r="T278" s="93"/>
      <c r="U278" s="93"/>
      <c r="V278" s="93"/>
    </row>
    <row r="279" spans="1:22" s="89" customFormat="1" x14ac:dyDescent="0.35">
      <c r="A279" s="106"/>
      <c r="B279" s="91"/>
      <c r="C279" s="106"/>
      <c r="I279" s="92"/>
      <c r="J279" s="92"/>
      <c r="K279" s="92"/>
      <c r="L279" s="92"/>
      <c r="M279" s="93"/>
      <c r="N279" s="93"/>
      <c r="O279" s="93"/>
      <c r="P279" s="93"/>
      <c r="Q279" s="93"/>
      <c r="R279" s="93"/>
      <c r="S279" s="93"/>
      <c r="T279" s="93"/>
      <c r="U279" s="93"/>
      <c r="V279" s="93"/>
    </row>
    <row r="280" spans="1:22" s="89" customFormat="1" x14ac:dyDescent="0.35">
      <c r="A280" s="106"/>
      <c r="B280" s="91"/>
      <c r="C280" s="106"/>
      <c r="I280" s="92"/>
      <c r="J280" s="92"/>
      <c r="K280" s="92"/>
      <c r="L280" s="92"/>
      <c r="M280" s="93"/>
      <c r="N280" s="93"/>
      <c r="O280" s="93"/>
      <c r="P280" s="93"/>
      <c r="Q280" s="93"/>
      <c r="R280" s="93"/>
      <c r="S280" s="93"/>
      <c r="T280" s="93"/>
      <c r="U280" s="93"/>
      <c r="V280" s="93"/>
    </row>
    <row r="281" spans="1:22" s="89" customFormat="1" x14ac:dyDescent="0.35">
      <c r="A281" s="106"/>
      <c r="B281" s="91"/>
      <c r="C281" s="106"/>
      <c r="I281" s="92"/>
      <c r="J281" s="92"/>
      <c r="K281" s="92"/>
      <c r="L281" s="92"/>
      <c r="M281" s="93"/>
      <c r="N281" s="93"/>
      <c r="O281" s="93"/>
      <c r="P281" s="93"/>
      <c r="Q281" s="93"/>
      <c r="R281" s="93"/>
      <c r="S281" s="93"/>
      <c r="T281" s="93"/>
      <c r="U281" s="93"/>
      <c r="V281" s="93"/>
    </row>
    <row r="282" spans="1:22" s="89" customFormat="1" x14ac:dyDescent="0.35">
      <c r="A282" s="106"/>
      <c r="B282" s="91"/>
      <c r="C282" s="106"/>
      <c r="I282" s="92"/>
      <c r="J282" s="92"/>
      <c r="K282" s="92"/>
      <c r="L282" s="92"/>
      <c r="M282" s="93"/>
      <c r="N282" s="93"/>
      <c r="O282" s="93"/>
      <c r="P282" s="93"/>
      <c r="Q282" s="93"/>
      <c r="R282" s="93"/>
      <c r="S282" s="93"/>
      <c r="T282" s="93"/>
      <c r="U282" s="93"/>
      <c r="V282" s="93"/>
    </row>
    <row r="283" spans="1:22" s="89" customFormat="1" x14ac:dyDescent="0.35">
      <c r="A283" s="106"/>
      <c r="B283" s="91"/>
      <c r="C283" s="106"/>
      <c r="I283" s="92"/>
      <c r="J283" s="92"/>
      <c r="K283" s="92"/>
      <c r="L283" s="92"/>
      <c r="M283" s="93"/>
      <c r="N283" s="93"/>
      <c r="O283" s="93"/>
      <c r="P283" s="93"/>
      <c r="Q283" s="93"/>
      <c r="R283" s="93"/>
      <c r="S283" s="93"/>
      <c r="T283" s="93"/>
      <c r="U283" s="93"/>
      <c r="V283" s="93"/>
    </row>
    <row r="284" spans="1:22" s="89" customFormat="1" x14ac:dyDescent="0.35">
      <c r="A284" s="106"/>
      <c r="B284" s="91"/>
      <c r="C284" s="106"/>
      <c r="I284" s="92"/>
      <c r="J284" s="92"/>
      <c r="K284" s="92"/>
      <c r="L284" s="92"/>
      <c r="M284" s="93"/>
      <c r="N284" s="93"/>
      <c r="O284" s="93"/>
      <c r="P284" s="93"/>
      <c r="Q284" s="93"/>
      <c r="R284" s="93"/>
      <c r="S284" s="93"/>
      <c r="T284" s="93"/>
      <c r="U284" s="93"/>
      <c r="V284" s="93"/>
    </row>
    <row r="285" spans="1:22" s="89" customFormat="1" x14ac:dyDescent="0.35">
      <c r="A285" s="106"/>
      <c r="B285" s="91"/>
      <c r="C285" s="106"/>
      <c r="I285" s="92"/>
      <c r="J285" s="92"/>
      <c r="K285" s="92"/>
      <c r="L285" s="92"/>
      <c r="M285" s="93"/>
      <c r="N285" s="93"/>
      <c r="O285" s="93"/>
      <c r="P285" s="93"/>
      <c r="Q285" s="93"/>
      <c r="R285" s="93"/>
      <c r="S285" s="93"/>
      <c r="T285" s="93"/>
      <c r="U285" s="93"/>
      <c r="V285" s="93"/>
    </row>
    <row r="286" spans="1:22" s="89" customFormat="1" x14ac:dyDescent="0.35">
      <c r="A286" s="106"/>
      <c r="B286" s="91"/>
      <c r="C286" s="106"/>
      <c r="I286" s="92"/>
      <c r="J286" s="92"/>
      <c r="K286" s="92"/>
      <c r="L286" s="92"/>
      <c r="M286" s="93"/>
      <c r="N286" s="93"/>
      <c r="O286" s="93"/>
      <c r="P286" s="93"/>
      <c r="Q286" s="93"/>
      <c r="R286" s="93"/>
      <c r="S286" s="93"/>
      <c r="T286" s="93"/>
      <c r="U286" s="93"/>
      <c r="V286" s="93"/>
    </row>
    <row r="287" spans="1:22" s="89" customFormat="1" x14ac:dyDescent="0.35">
      <c r="A287" s="106"/>
      <c r="B287" s="91"/>
      <c r="C287" s="106"/>
      <c r="I287" s="92"/>
      <c r="J287" s="92"/>
      <c r="K287" s="92"/>
      <c r="L287" s="92"/>
      <c r="M287" s="93"/>
      <c r="N287" s="93"/>
      <c r="O287" s="93"/>
      <c r="P287" s="93"/>
      <c r="Q287" s="93"/>
      <c r="R287" s="93"/>
      <c r="S287" s="93"/>
      <c r="T287" s="93"/>
      <c r="U287" s="93"/>
      <c r="V287" s="93"/>
    </row>
    <row r="288" spans="1:22" s="89" customFormat="1" x14ac:dyDescent="0.35">
      <c r="A288" s="106"/>
      <c r="B288" s="91"/>
      <c r="C288" s="106"/>
      <c r="I288" s="92"/>
      <c r="J288" s="92"/>
      <c r="K288" s="92"/>
      <c r="L288" s="92"/>
      <c r="M288" s="93"/>
      <c r="N288" s="93"/>
      <c r="O288" s="93"/>
      <c r="P288" s="93"/>
      <c r="Q288" s="93"/>
      <c r="R288" s="93"/>
      <c r="S288" s="93"/>
      <c r="T288" s="93"/>
      <c r="U288" s="93"/>
      <c r="V288" s="93"/>
    </row>
    <row r="289" spans="1:22" s="89" customFormat="1" x14ac:dyDescent="0.35">
      <c r="A289" s="106"/>
      <c r="B289" s="91"/>
      <c r="C289" s="106"/>
      <c r="I289" s="92"/>
      <c r="J289" s="92"/>
      <c r="K289" s="92"/>
      <c r="L289" s="92"/>
      <c r="M289" s="93"/>
      <c r="N289" s="93"/>
      <c r="O289" s="93"/>
      <c r="P289" s="93"/>
      <c r="Q289" s="93"/>
      <c r="R289" s="93"/>
      <c r="S289" s="93"/>
      <c r="T289" s="93"/>
      <c r="U289" s="93"/>
      <c r="V289" s="93"/>
    </row>
    <row r="290" spans="1:22" s="89" customFormat="1" x14ac:dyDescent="0.35">
      <c r="A290" s="106"/>
      <c r="B290" s="91"/>
      <c r="C290" s="106"/>
      <c r="I290" s="92"/>
      <c r="J290" s="92"/>
      <c r="K290" s="92"/>
      <c r="L290" s="92"/>
      <c r="M290" s="93"/>
      <c r="N290" s="93"/>
      <c r="O290" s="93"/>
      <c r="P290" s="93"/>
      <c r="Q290" s="93"/>
      <c r="R290" s="93"/>
      <c r="S290" s="93"/>
      <c r="T290" s="93"/>
      <c r="U290" s="93"/>
      <c r="V290" s="93"/>
    </row>
    <row r="291" spans="1:22" s="89" customFormat="1" x14ac:dyDescent="0.35">
      <c r="A291" s="106"/>
      <c r="B291" s="91"/>
      <c r="C291" s="106"/>
      <c r="I291" s="92"/>
      <c r="J291" s="92"/>
      <c r="K291" s="92"/>
      <c r="L291" s="92"/>
      <c r="M291" s="93"/>
      <c r="N291" s="93"/>
      <c r="O291" s="93"/>
      <c r="P291" s="93"/>
      <c r="Q291" s="93"/>
      <c r="R291" s="93"/>
      <c r="S291" s="93"/>
      <c r="T291" s="93"/>
      <c r="U291" s="93"/>
      <c r="V291" s="93"/>
    </row>
    <row r="292" spans="1:22" s="89" customFormat="1" x14ac:dyDescent="0.35">
      <c r="A292" s="106"/>
      <c r="B292" s="91"/>
      <c r="C292" s="106"/>
      <c r="I292" s="92"/>
      <c r="J292" s="92"/>
      <c r="K292" s="92"/>
      <c r="L292" s="92"/>
      <c r="M292" s="93"/>
      <c r="N292" s="93"/>
      <c r="O292" s="93"/>
      <c r="P292" s="93"/>
      <c r="Q292" s="93"/>
      <c r="R292" s="93"/>
      <c r="S292" s="93"/>
      <c r="T292" s="93"/>
      <c r="U292" s="93"/>
      <c r="V292" s="93"/>
    </row>
    <row r="293" spans="1:22" s="89" customFormat="1" x14ac:dyDescent="0.35">
      <c r="A293" s="106"/>
      <c r="B293" s="91"/>
      <c r="C293" s="106"/>
      <c r="I293" s="92"/>
      <c r="J293" s="92"/>
      <c r="K293" s="92"/>
      <c r="L293" s="92"/>
      <c r="M293" s="93"/>
      <c r="N293" s="93"/>
      <c r="O293" s="93"/>
      <c r="P293" s="93"/>
      <c r="Q293" s="93"/>
      <c r="R293" s="93"/>
      <c r="S293" s="93"/>
      <c r="T293" s="93"/>
      <c r="U293" s="93"/>
      <c r="V293" s="93"/>
    </row>
    <row r="294" spans="1:22" s="89" customFormat="1" x14ac:dyDescent="0.35">
      <c r="A294" s="106"/>
      <c r="B294" s="91"/>
      <c r="C294" s="106"/>
      <c r="I294" s="92"/>
      <c r="J294" s="92"/>
      <c r="K294" s="92"/>
      <c r="L294" s="92"/>
      <c r="M294" s="93"/>
      <c r="N294" s="93"/>
      <c r="O294" s="93"/>
      <c r="P294" s="93"/>
      <c r="Q294" s="93"/>
      <c r="R294" s="93"/>
      <c r="S294" s="93"/>
      <c r="T294" s="93"/>
      <c r="U294" s="93"/>
      <c r="V294" s="93"/>
    </row>
    <row r="295" spans="1:22" s="89" customFormat="1" x14ac:dyDescent="0.35">
      <c r="A295" s="106"/>
      <c r="B295" s="91"/>
      <c r="C295" s="106"/>
      <c r="I295" s="92"/>
      <c r="J295" s="92"/>
      <c r="K295" s="92"/>
      <c r="L295" s="92"/>
      <c r="M295" s="93"/>
      <c r="N295" s="93"/>
      <c r="O295" s="93"/>
      <c r="P295" s="93"/>
      <c r="Q295" s="93"/>
      <c r="R295" s="93"/>
      <c r="S295" s="93"/>
      <c r="T295" s="93"/>
      <c r="U295" s="93"/>
      <c r="V295" s="93"/>
    </row>
    <row r="296" spans="1:22" s="89" customFormat="1" x14ac:dyDescent="0.35">
      <c r="A296" s="106"/>
      <c r="B296" s="91"/>
      <c r="C296" s="106"/>
      <c r="I296" s="92"/>
      <c r="J296" s="92"/>
      <c r="K296" s="92"/>
      <c r="L296" s="92"/>
      <c r="M296" s="93"/>
      <c r="N296" s="93"/>
      <c r="O296" s="93"/>
      <c r="P296" s="93"/>
      <c r="Q296" s="93"/>
      <c r="R296" s="93"/>
      <c r="S296" s="93"/>
      <c r="T296" s="93"/>
      <c r="U296" s="93"/>
      <c r="V296" s="93"/>
    </row>
    <row r="297" spans="1:22" s="89" customFormat="1" x14ac:dyDescent="0.35">
      <c r="A297" s="106"/>
      <c r="B297" s="91"/>
      <c r="C297" s="106"/>
      <c r="I297" s="92"/>
      <c r="J297" s="92"/>
      <c r="K297" s="92"/>
      <c r="L297" s="92"/>
      <c r="M297" s="93"/>
      <c r="N297" s="93"/>
      <c r="O297" s="93"/>
      <c r="P297" s="93"/>
      <c r="Q297" s="93"/>
      <c r="R297" s="93"/>
      <c r="S297" s="93"/>
      <c r="T297" s="93"/>
      <c r="U297" s="93"/>
      <c r="V297" s="93"/>
    </row>
    <row r="298" spans="1:22" s="89" customFormat="1" x14ac:dyDescent="0.35">
      <c r="A298" s="106"/>
      <c r="B298" s="91"/>
      <c r="C298" s="106"/>
      <c r="I298" s="92"/>
      <c r="J298" s="92"/>
      <c r="K298" s="92"/>
      <c r="L298" s="92"/>
      <c r="M298" s="93"/>
      <c r="N298" s="93"/>
      <c r="O298" s="93"/>
      <c r="P298" s="93"/>
      <c r="Q298" s="93"/>
      <c r="R298" s="93"/>
      <c r="S298" s="93"/>
      <c r="T298" s="93"/>
      <c r="U298" s="93"/>
      <c r="V298" s="93"/>
    </row>
    <row r="299" spans="1:22" s="89" customFormat="1" x14ac:dyDescent="0.35">
      <c r="A299" s="106"/>
      <c r="B299" s="91"/>
      <c r="C299" s="106"/>
      <c r="I299" s="92"/>
      <c r="J299" s="92"/>
      <c r="K299" s="92"/>
      <c r="L299" s="92"/>
      <c r="M299" s="93"/>
      <c r="N299" s="93"/>
      <c r="O299" s="93"/>
      <c r="P299" s="93"/>
      <c r="Q299" s="93"/>
      <c r="R299" s="93"/>
      <c r="S299" s="93"/>
      <c r="T299" s="93"/>
      <c r="U299" s="93"/>
      <c r="V299" s="93"/>
    </row>
    <row r="300" spans="1:22" s="89" customFormat="1" x14ac:dyDescent="0.35">
      <c r="A300" s="106"/>
      <c r="B300" s="91"/>
      <c r="C300" s="106"/>
      <c r="I300" s="92"/>
      <c r="J300" s="92"/>
      <c r="K300" s="92"/>
      <c r="L300" s="92"/>
      <c r="M300" s="93"/>
      <c r="N300" s="93"/>
      <c r="O300" s="93"/>
      <c r="P300" s="93"/>
      <c r="Q300" s="93"/>
      <c r="R300" s="93"/>
      <c r="S300" s="93"/>
      <c r="T300" s="93"/>
      <c r="U300" s="93"/>
      <c r="V300" s="93"/>
    </row>
    <row r="301" spans="1:22" s="89" customFormat="1" x14ac:dyDescent="0.35">
      <c r="A301" s="106"/>
      <c r="B301" s="91"/>
      <c r="C301" s="106"/>
      <c r="I301" s="92"/>
      <c r="J301" s="92"/>
      <c r="K301" s="92"/>
      <c r="L301" s="92"/>
      <c r="M301" s="93"/>
      <c r="N301" s="93"/>
      <c r="O301" s="93"/>
      <c r="P301" s="93"/>
      <c r="Q301" s="93"/>
      <c r="R301" s="93"/>
      <c r="S301" s="93"/>
      <c r="T301" s="93"/>
      <c r="U301" s="93"/>
      <c r="V301" s="93"/>
    </row>
    <row r="302" spans="1:22" s="89" customFormat="1" x14ac:dyDescent="0.35">
      <c r="A302" s="106"/>
      <c r="B302" s="91"/>
      <c r="C302" s="106"/>
      <c r="I302" s="92"/>
      <c r="J302" s="92"/>
      <c r="K302" s="92"/>
      <c r="L302" s="92"/>
      <c r="M302" s="93"/>
      <c r="N302" s="93"/>
      <c r="O302" s="93"/>
      <c r="P302" s="93"/>
      <c r="Q302" s="93"/>
      <c r="R302" s="93"/>
      <c r="S302" s="93"/>
      <c r="T302" s="93"/>
      <c r="U302" s="93"/>
      <c r="V302" s="93"/>
    </row>
    <row r="303" spans="1:22" s="89" customFormat="1" x14ac:dyDescent="0.35">
      <c r="A303" s="106"/>
      <c r="B303" s="91"/>
      <c r="C303" s="106"/>
      <c r="I303" s="92"/>
      <c r="J303" s="92"/>
      <c r="K303" s="92"/>
      <c r="L303" s="92"/>
      <c r="M303" s="93"/>
      <c r="N303" s="93"/>
      <c r="O303" s="93"/>
      <c r="P303" s="93"/>
      <c r="Q303" s="93"/>
      <c r="R303" s="93"/>
      <c r="S303" s="93"/>
      <c r="T303" s="93"/>
      <c r="U303" s="93"/>
      <c r="V303" s="93"/>
    </row>
    <row r="304" spans="1:22" s="89" customFormat="1" x14ac:dyDescent="0.35">
      <c r="A304" s="106"/>
      <c r="B304" s="91"/>
      <c r="C304" s="106"/>
      <c r="I304" s="92"/>
      <c r="J304" s="92"/>
      <c r="K304" s="92"/>
      <c r="L304" s="92"/>
      <c r="M304" s="93"/>
      <c r="N304" s="93"/>
      <c r="O304" s="93"/>
      <c r="P304" s="93"/>
      <c r="Q304" s="93"/>
      <c r="R304" s="93"/>
      <c r="S304" s="93"/>
      <c r="T304" s="93"/>
      <c r="U304" s="93"/>
      <c r="V304" s="93"/>
    </row>
    <row r="305" spans="1:22" s="89" customFormat="1" x14ac:dyDescent="0.35">
      <c r="A305" s="106"/>
      <c r="B305" s="91"/>
      <c r="C305" s="106"/>
      <c r="I305" s="92"/>
      <c r="J305" s="92"/>
      <c r="K305" s="92"/>
      <c r="L305" s="92"/>
      <c r="M305" s="93"/>
      <c r="N305" s="93"/>
      <c r="O305" s="93"/>
      <c r="P305" s="93"/>
      <c r="Q305" s="93"/>
      <c r="R305" s="93"/>
      <c r="S305" s="93"/>
      <c r="T305" s="93"/>
      <c r="U305" s="93"/>
      <c r="V305" s="93"/>
    </row>
    <row r="306" spans="1:22" s="89" customFormat="1" x14ac:dyDescent="0.35">
      <c r="A306" s="106"/>
      <c r="B306" s="91"/>
      <c r="C306" s="106"/>
      <c r="I306" s="92"/>
      <c r="J306" s="92"/>
      <c r="K306" s="92"/>
      <c r="L306" s="92"/>
      <c r="M306" s="93"/>
      <c r="N306" s="93"/>
      <c r="O306" s="93"/>
      <c r="P306" s="93"/>
      <c r="Q306" s="93"/>
      <c r="R306" s="93"/>
      <c r="S306" s="93"/>
      <c r="T306" s="93"/>
      <c r="U306" s="93"/>
      <c r="V306" s="93"/>
    </row>
    <row r="307" spans="1:22" s="89" customFormat="1" x14ac:dyDescent="0.35">
      <c r="A307" s="106"/>
      <c r="B307" s="91"/>
      <c r="C307" s="106"/>
      <c r="I307" s="92"/>
      <c r="J307" s="92"/>
      <c r="K307" s="92"/>
      <c r="L307" s="92"/>
      <c r="M307" s="93"/>
      <c r="N307" s="93"/>
      <c r="O307" s="93"/>
      <c r="P307" s="93"/>
      <c r="Q307" s="93"/>
      <c r="R307" s="93"/>
      <c r="S307" s="93"/>
      <c r="T307" s="93"/>
      <c r="U307" s="93"/>
      <c r="V307" s="93"/>
    </row>
    <row r="308" spans="1:22" s="89" customFormat="1" x14ac:dyDescent="0.35">
      <c r="A308" s="106"/>
      <c r="B308" s="91"/>
      <c r="C308" s="106"/>
      <c r="I308" s="92"/>
      <c r="J308" s="92"/>
      <c r="K308" s="92"/>
      <c r="L308" s="92"/>
      <c r="M308" s="93"/>
      <c r="N308" s="93"/>
      <c r="O308" s="93"/>
      <c r="P308" s="93"/>
      <c r="Q308" s="93"/>
      <c r="R308" s="93"/>
      <c r="S308" s="93"/>
      <c r="T308" s="93"/>
      <c r="U308" s="93"/>
      <c r="V308" s="93"/>
    </row>
    <row r="309" spans="1:22" s="89" customFormat="1" x14ac:dyDescent="0.35">
      <c r="A309" s="106"/>
      <c r="B309" s="91"/>
      <c r="C309" s="106"/>
      <c r="I309" s="92"/>
      <c r="J309" s="92"/>
      <c r="K309" s="92"/>
      <c r="L309" s="92"/>
      <c r="M309" s="93"/>
      <c r="N309" s="93"/>
      <c r="O309" s="93"/>
      <c r="P309" s="93"/>
      <c r="Q309" s="93"/>
      <c r="R309" s="93"/>
      <c r="S309" s="93"/>
      <c r="T309" s="93"/>
      <c r="U309" s="93"/>
      <c r="V309" s="93"/>
    </row>
    <row r="310" spans="1:22" s="89" customFormat="1" x14ac:dyDescent="0.35">
      <c r="A310" s="106"/>
      <c r="B310" s="91"/>
      <c r="C310" s="106"/>
      <c r="I310" s="92"/>
      <c r="J310" s="92"/>
      <c r="K310" s="92"/>
      <c r="L310" s="92"/>
      <c r="M310" s="93"/>
      <c r="N310" s="93"/>
      <c r="O310" s="93"/>
      <c r="P310" s="93"/>
      <c r="Q310" s="93"/>
      <c r="R310" s="93"/>
      <c r="S310" s="93"/>
      <c r="T310" s="93"/>
      <c r="U310" s="93"/>
      <c r="V310" s="93"/>
    </row>
    <row r="311" spans="1:22" s="89" customFormat="1" x14ac:dyDescent="0.35">
      <c r="A311" s="106"/>
      <c r="B311" s="91"/>
      <c r="C311" s="106"/>
      <c r="I311" s="92"/>
      <c r="J311" s="92"/>
      <c r="K311" s="92"/>
      <c r="L311" s="92"/>
      <c r="M311" s="93"/>
      <c r="N311" s="93"/>
      <c r="O311" s="93"/>
      <c r="P311" s="93"/>
      <c r="Q311" s="93"/>
      <c r="R311" s="93"/>
      <c r="S311" s="93"/>
      <c r="T311" s="93"/>
      <c r="U311" s="93"/>
      <c r="V311" s="93"/>
    </row>
    <row r="312" spans="1:22" s="89" customFormat="1" x14ac:dyDescent="0.35">
      <c r="A312" s="106"/>
      <c r="B312" s="91"/>
      <c r="C312" s="106"/>
      <c r="I312" s="92"/>
      <c r="J312" s="92"/>
      <c r="K312" s="92"/>
      <c r="L312" s="92"/>
      <c r="M312" s="93"/>
      <c r="N312" s="93"/>
      <c r="O312" s="93"/>
      <c r="P312" s="93"/>
      <c r="Q312" s="93"/>
      <c r="R312" s="93"/>
      <c r="S312" s="93"/>
      <c r="T312" s="93"/>
      <c r="U312" s="93"/>
      <c r="V312" s="93"/>
    </row>
    <row r="313" spans="1:22" s="89" customFormat="1" x14ac:dyDescent="0.35">
      <c r="A313" s="106"/>
      <c r="B313" s="91"/>
      <c r="C313" s="106"/>
      <c r="I313" s="92"/>
      <c r="J313" s="92"/>
      <c r="K313" s="92"/>
      <c r="L313" s="92"/>
      <c r="M313" s="93"/>
      <c r="N313" s="93"/>
      <c r="O313" s="93"/>
      <c r="P313" s="93"/>
      <c r="Q313" s="93"/>
      <c r="R313" s="93"/>
      <c r="S313" s="93"/>
      <c r="T313" s="93"/>
      <c r="U313" s="93"/>
      <c r="V313" s="93"/>
    </row>
    <row r="314" spans="1:22" s="89" customFormat="1" x14ac:dyDescent="0.35">
      <c r="A314" s="106"/>
      <c r="B314" s="91"/>
      <c r="C314" s="106"/>
      <c r="I314" s="92"/>
      <c r="J314" s="92"/>
      <c r="K314" s="92"/>
      <c r="L314" s="92"/>
      <c r="M314" s="93"/>
      <c r="N314" s="93"/>
      <c r="O314" s="93"/>
      <c r="P314" s="93"/>
      <c r="Q314" s="93"/>
      <c r="R314" s="93"/>
      <c r="S314" s="93"/>
      <c r="T314" s="93"/>
      <c r="U314" s="93"/>
      <c r="V314" s="93"/>
    </row>
    <row r="315" spans="1:22" s="89" customFormat="1" x14ac:dyDescent="0.35">
      <c r="A315" s="106"/>
      <c r="B315" s="91"/>
      <c r="C315" s="106"/>
      <c r="I315" s="92"/>
      <c r="J315" s="92"/>
      <c r="K315" s="92"/>
      <c r="L315" s="92"/>
      <c r="M315" s="93"/>
      <c r="N315" s="93"/>
      <c r="O315" s="93"/>
      <c r="P315" s="93"/>
      <c r="Q315" s="93"/>
      <c r="R315" s="93"/>
      <c r="S315" s="93"/>
      <c r="T315" s="93"/>
      <c r="U315" s="93"/>
      <c r="V315" s="93"/>
    </row>
    <row r="316" spans="1:22" s="89" customFormat="1" x14ac:dyDescent="0.35">
      <c r="A316" s="106"/>
      <c r="B316" s="91"/>
      <c r="C316" s="106"/>
      <c r="I316" s="92"/>
      <c r="J316" s="92"/>
      <c r="K316" s="92"/>
      <c r="L316" s="92"/>
      <c r="M316" s="93"/>
      <c r="N316" s="93"/>
      <c r="O316" s="93"/>
      <c r="P316" s="93"/>
      <c r="Q316" s="93"/>
      <c r="R316" s="93"/>
      <c r="S316" s="93"/>
      <c r="T316" s="93"/>
      <c r="U316" s="93"/>
      <c r="V316" s="93"/>
    </row>
    <row r="317" spans="1:22" s="89" customFormat="1" x14ac:dyDescent="0.35">
      <c r="A317" s="106"/>
      <c r="B317" s="91"/>
      <c r="C317" s="106"/>
      <c r="I317" s="92"/>
      <c r="J317" s="92"/>
      <c r="K317" s="92"/>
      <c r="L317" s="92"/>
      <c r="M317" s="93"/>
      <c r="N317" s="93"/>
      <c r="O317" s="93"/>
      <c r="P317" s="93"/>
      <c r="Q317" s="93"/>
      <c r="R317" s="93"/>
      <c r="S317" s="93"/>
      <c r="T317" s="93"/>
      <c r="U317" s="93"/>
      <c r="V317" s="93"/>
    </row>
    <row r="318" spans="1:22" s="89" customFormat="1" x14ac:dyDescent="0.35">
      <c r="A318" s="106"/>
      <c r="B318" s="91"/>
      <c r="C318" s="106"/>
      <c r="I318" s="92"/>
      <c r="J318" s="92"/>
      <c r="K318" s="92"/>
      <c r="L318" s="92"/>
      <c r="M318" s="93"/>
      <c r="N318" s="93"/>
      <c r="O318" s="93"/>
      <c r="P318" s="93"/>
      <c r="Q318" s="93"/>
      <c r="R318" s="93"/>
      <c r="S318" s="93"/>
      <c r="T318" s="93"/>
      <c r="U318" s="93"/>
      <c r="V318" s="93"/>
    </row>
    <row r="319" spans="1:22" s="89" customFormat="1" x14ac:dyDescent="0.35">
      <c r="A319" s="106"/>
      <c r="B319" s="91"/>
      <c r="C319" s="106"/>
      <c r="I319" s="92"/>
      <c r="J319" s="92"/>
      <c r="K319" s="92"/>
      <c r="L319" s="92"/>
      <c r="M319" s="93"/>
      <c r="N319" s="93"/>
      <c r="O319" s="93"/>
      <c r="P319" s="93"/>
      <c r="Q319" s="93"/>
      <c r="R319" s="93"/>
      <c r="S319" s="93"/>
      <c r="T319" s="93"/>
      <c r="U319" s="93"/>
      <c r="V319" s="93"/>
    </row>
    <row r="320" spans="1:22" s="89" customFormat="1" x14ac:dyDescent="0.35">
      <c r="A320" s="106"/>
      <c r="B320" s="91"/>
      <c r="C320" s="106"/>
      <c r="I320" s="92"/>
      <c r="J320" s="92"/>
      <c r="K320" s="92"/>
      <c r="L320" s="92"/>
      <c r="M320" s="93"/>
      <c r="N320" s="93"/>
      <c r="O320" s="93"/>
      <c r="P320" s="93"/>
      <c r="Q320" s="93"/>
      <c r="R320" s="93"/>
      <c r="S320" s="93"/>
      <c r="T320" s="93"/>
      <c r="U320" s="93"/>
      <c r="V320" s="93"/>
    </row>
    <row r="321" spans="1:22" s="89" customFormat="1" x14ac:dyDescent="0.35">
      <c r="A321" s="106"/>
      <c r="B321" s="91"/>
      <c r="C321" s="106"/>
      <c r="I321" s="92"/>
      <c r="J321" s="92"/>
      <c r="K321" s="92"/>
      <c r="L321" s="92"/>
      <c r="M321" s="93"/>
      <c r="N321" s="93"/>
      <c r="O321" s="93"/>
      <c r="P321" s="93"/>
      <c r="Q321" s="93"/>
      <c r="R321" s="93"/>
      <c r="S321" s="93"/>
      <c r="T321" s="93"/>
      <c r="U321" s="93"/>
      <c r="V321" s="93"/>
    </row>
    <row r="322" spans="1:22" s="89" customFormat="1" x14ac:dyDescent="0.35">
      <c r="A322" s="106"/>
      <c r="B322" s="91"/>
      <c r="C322" s="106"/>
      <c r="I322" s="92"/>
      <c r="J322" s="92"/>
      <c r="K322" s="92"/>
      <c r="L322" s="92"/>
      <c r="M322" s="93"/>
      <c r="N322" s="93"/>
      <c r="O322" s="93"/>
      <c r="P322" s="93"/>
      <c r="Q322" s="93"/>
      <c r="R322" s="93"/>
      <c r="S322" s="93"/>
      <c r="T322" s="93"/>
      <c r="U322" s="93"/>
      <c r="V322" s="93"/>
    </row>
    <row r="323" spans="1:22" s="89" customFormat="1" x14ac:dyDescent="0.35">
      <c r="A323" s="106"/>
      <c r="B323" s="91"/>
      <c r="C323" s="106"/>
      <c r="I323" s="92"/>
      <c r="J323" s="92"/>
      <c r="K323" s="92"/>
      <c r="L323" s="92"/>
      <c r="M323" s="93"/>
      <c r="N323" s="93"/>
      <c r="O323" s="93"/>
      <c r="P323" s="93"/>
      <c r="Q323" s="93"/>
      <c r="R323" s="93"/>
      <c r="S323" s="93"/>
      <c r="T323" s="93"/>
      <c r="U323" s="93"/>
      <c r="V323" s="93"/>
    </row>
    <row r="324" spans="1:22" s="89" customFormat="1" x14ac:dyDescent="0.35">
      <c r="A324" s="106"/>
      <c r="B324" s="91"/>
      <c r="C324" s="106"/>
      <c r="I324" s="92"/>
      <c r="J324" s="92"/>
      <c r="K324" s="92"/>
      <c r="L324" s="92"/>
      <c r="M324" s="93"/>
      <c r="N324" s="93"/>
      <c r="O324" s="93"/>
      <c r="P324" s="93"/>
      <c r="Q324" s="93"/>
      <c r="R324" s="93"/>
      <c r="S324" s="93"/>
      <c r="T324" s="93"/>
      <c r="U324" s="93"/>
      <c r="V324" s="93"/>
    </row>
    <row r="325" spans="1:22" s="89" customFormat="1" x14ac:dyDescent="0.35">
      <c r="A325" s="106"/>
      <c r="B325" s="91"/>
      <c r="C325" s="106"/>
      <c r="I325" s="92"/>
      <c r="J325" s="92"/>
      <c r="K325" s="92"/>
      <c r="L325" s="92"/>
      <c r="M325" s="93"/>
      <c r="N325" s="93"/>
      <c r="O325" s="93"/>
      <c r="P325" s="93"/>
      <c r="Q325" s="93"/>
      <c r="R325" s="93"/>
      <c r="S325" s="93"/>
      <c r="T325" s="93"/>
      <c r="U325" s="93"/>
      <c r="V325" s="93"/>
    </row>
    <row r="326" spans="1:22" s="89" customFormat="1" x14ac:dyDescent="0.35">
      <c r="A326" s="106"/>
      <c r="B326" s="91"/>
      <c r="C326" s="106"/>
      <c r="I326" s="92"/>
      <c r="J326" s="92"/>
      <c r="K326" s="92"/>
      <c r="L326" s="92"/>
      <c r="M326" s="93"/>
      <c r="N326" s="93"/>
      <c r="O326" s="93"/>
      <c r="P326" s="93"/>
      <c r="Q326" s="93"/>
      <c r="R326" s="93"/>
      <c r="S326" s="93"/>
      <c r="T326" s="93"/>
      <c r="U326" s="93"/>
      <c r="V326" s="93"/>
    </row>
    <row r="327" spans="1:22" s="89" customFormat="1" x14ac:dyDescent="0.35">
      <c r="A327" s="106"/>
      <c r="B327" s="91"/>
      <c r="C327" s="106"/>
      <c r="I327" s="92"/>
      <c r="J327" s="92"/>
      <c r="K327" s="92"/>
      <c r="L327" s="92"/>
      <c r="M327" s="93"/>
      <c r="N327" s="93"/>
      <c r="O327" s="93"/>
      <c r="P327" s="93"/>
      <c r="Q327" s="93"/>
      <c r="R327" s="93"/>
      <c r="S327" s="93"/>
      <c r="T327" s="93"/>
      <c r="U327" s="93"/>
      <c r="V327" s="93"/>
    </row>
    <row r="328" spans="1:22" s="89" customFormat="1" x14ac:dyDescent="0.35">
      <c r="A328" s="106"/>
      <c r="B328" s="91"/>
      <c r="C328" s="106"/>
      <c r="I328" s="92"/>
      <c r="J328" s="92"/>
      <c r="K328" s="92"/>
      <c r="L328" s="92"/>
      <c r="M328" s="93"/>
      <c r="N328" s="93"/>
      <c r="O328" s="93"/>
      <c r="P328" s="93"/>
      <c r="Q328" s="93"/>
      <c r="R328" s="93"/>
      <c r="S328" s="93"/>
      <c r="T328" s="93"/>
      <c r="U328" s="93"/>
      <c r="V328" s="93"/>
    </row>
    <row r="329" spans="1:22" s="89" customFormat="1" x14ac:dyDescent="0.35">
      <c r="A329" s="106"/>
      <c r="B329" s="91"/>
      <c r="C329" s="106"/>
      <c r="I329" s="92"/>
      <c r="J329" s="92"/>
      <c r="K329" s="92"/>
      <c r="L329" s="92"/>
      <c r="M329" s="93"/>
      <c r="N329" s="93"/>
      <c r="O329" s="93"/>
      <c r="P329" s="93"/>
      <c r="Q329" s="93"/>
      <c r="R329" s="93"/>
      <c r="S329" s="93"/>
      <c r="T329" s="93"/>
      <c r="U329" s="93"/>
      <c r="V329" s="93"/>
    </row>
    <row r="330" spans="1:22" s="89" customFormat="1" x14ac:dyDescent="0.35">
      <c r="A330" s="106"/>
      <c r="B330" s="91"/>
      <c r="C330" s="106"/>
      <c r="I330" s="92"/>
      <c r="J330" s="92"/>
      <c r="K330" s="92"/>
      <c r="L330" s="92"/>
      <c r="M330" s="93"/>
      <c r="N330" s="93"/>
      <c r="O330" s="93"/>
      <c r="P330" s="93"/>
      <c r="Q330" s="93"/>
      <c r="R330" s="93"/>
      <c r="S330" s="93"/>
      <c r="T330" s="93"/>
      <c r="U330" s="93"/>
      <c r="V330" s="93"/>
    </row>
    <row r="331" spans="1:22" s="89" customFormat="1" x14ac:dyDescent="0.35">
      <c r="A331" s="106"/>
      <c r="B331" s="91"/>
      <c r="C331" s="106"/>
      <c r="I331" s="92"/>
      <c r="J331" s="92"/>
      <c r="K331" s="92"/>
      <c r="L331" s="92"/>
      <c r="M331" s="93"/>
      <c r="N331" s="93"/>
      <c r="O331" s="93"/>
      <c r="P331" s="93"/>
      <c r="Q331" s="93"/>
      <c r="R331" s="93"/>
      <c r="S331" s="93"/>
      <c r="T331" s="93"/>
      <c r="U331" s="93"/>
      <c r="V331" s="93"/>
    </row>
    <row r="332" spans="1:22" s="89" customFormat="1" x14ac:dyDescent="0.35">
      <c r="A332" s="106"/>
      <c r="B332" s="91"/>
      <c r="C332" s="106"/>
      <c r="I332" s="92"/>
      <c r="J332" s="92"/>
      <c r="K332" s="92"/>
      <c r="L332" s="92"/>
      <c r="M332" s="93"/>
      <c r="N332" s="93"/>
      <c r="O332" s="93"/>
      <c r="P332" s="93"/>
      <c r="Q332" s="93"/>
      <c r="R332" s="93"/>
      <c r="S332" s="93"/>
      <c r="T332" s="93"/>
      <c r="U332" s="93"/>
      <c r="V332" s="93"/>
    </row>
    <row r="333" spans="1:22" s="89" customFormat="1" x14ac:dyDescent="0.35">
      <c r="A333" s="106"/>
      <c r="B333" s="91"/>
      <c r="C333" s="106"/>
      <c r="I333" s="92"/>
      <c r="J333" s="92"/>
      <c r="K333" s="92"/>
      <c r="L333" s="92"/>
      <c r="M333" s="93"/>
      <c r="N333" s="93"/>
      <c r="O333" s="93"/>
      <c r="P333" s="93"/>
      <c r="Q333" s="93"/>
      <c r="R333" s="93"/>
      <c r="S333" s="93"/>
      <c r="T333" s="93"/>
      <c r="U333" s="93"/>
      <c r="V333" s="93"/>
    </row>
    <row r="334" spans="1:22" s="89" customFormat="1" x14ac:dyDescent="0.35">
      <c r="A334" s="106"/>
      <c r="B334" s="91"/>
      <c r="C334" s="106"/>
      <c r="I334" s="92"/>
      <c r="J334" s="92"/>
      <c r="K334" s="92"/>
      <c r="L334" s="92"/>
      <c r="M334" s="93"/>
      <c r="N334" s="93"/>
      <c r="O334" s="93"/>
      <c r="P334" s="93"/>
      <c r="Q334" s="93"/>
      <c r="R334" s="93"/>
      <c r="S334" s="93"/>
      <c r="T334" s="93"/>
      <c r="U334" s="93"/>
      <c r="V334" s="93"/>
    </row>
    <row r="335" spans="1:22" s="89" customFormat="1" x14ac:dyDescent="0.35">
      <c r="A335" s="106"/>
      <c r="B335" s="91"/>
      <c r="C335" s="106"/>
      <c r="I335" s="92"/>
      <c r="J335" s="92"/>
      <c r="K335" s="92"/>
      <c r="L335" s="92"/>
      <c r="M335" s="93"/>
      <c r="N335" s="93"/>
      <c r="O335" s="93"/>
      <c r="P335" s="93"/>
      <c r="Q335" s="93"/>
      <c r="R335" s="93"/>
      <c r="S335" s="93"/>
      <c r="T335" s="93"/>
      <c r="U335" s="93"/>
      <c r="V335" s="93"/>
    </row>
    <row r="336" spans="1:22" s="89" customFormat="1" x14ac:dyDescent="0.35">
      <c r="A336" s="106"/>
      <c r="B336" s="91"/>
      <c r="C336" s="106"/>
      <c r="I336" s="92"/>
      <c r="J336" s="92"/>
      <c r="K336" s="92"/>
      <c r="L336" s="92"/>
      <c r="M336" s="93"/>
      <c r="N336" s="93"/>
      <c r="O336" s="93"/>
      <c r="P336" s="93"/>
      <c r="Q336" s="93"/>
      <c r="R336" s="93"/>
      <c r="S336" s="93"/>
      <c r="T336" s="93"/>
      <c r="U336" s="93"/>
      <c r="V336" s="93"/>
    </row>
    <row r="337" spans="1:22" s="89" customFormat="1" x14ac:dyDescent="0.35">
      <c r="A337" s="106"/>
      <c r="B337" s="91"/>
      <c r="C337" s="106"/>
      <c r="I337" s="92"/>
      <c r="J337" s="92"/>
      <c r="K337" s="92"/>
      <c r="L337" s="92"/>
      <c r="M337" s="93"/>
      <c r="N337" s="93"/>
      <c r="O337" s="93"/>
      <c r="P337" s="93"/>
      <c r="Q337" s="93"/>
      <c r="R337" s="93"/>
      <c r="S337" s="93"/>
      <c r="T337" s="93"/>
      <c r="U337" s="93"/>
      <c r="V337" s="93"/>
    </row>
    <row r="338" spans="1:22" s="89" customFormat="1" x14ac:dyDescent="0.35">
      <c r="A338" s="106"/>
      <c r="B338" s="91"/>
      <c r="C338" s="106"/>
      <c r="I338" s="92"/>
      <c r="J338" s="92"/>
      <c r="K338" s="92"/>
      <c r="L338" s="92"/>
      <c r="M338" s="93"/>
      <c r="N338" s="93"/>
      <c r="O338" s="93"/>
      <c r="P338" s="93"/>
      <c r="Q338" s="93"/>
      <c r="R338" s="93"/>
      <c r="S338" s="93"/>
      <c r="T338" s="93"/>
      <c r="U338" s="93"/>
      <c r="V338" s="93"/>
    </row>
    <row r="339" spans="1:22" s="89" customFormat="1" x14ac:dyDescent="0.35">
      <c r="A339" s="106"/>
      <c r="B339" s="91"/>
      <c r="C339" s="106"/>
      <c r="I339" s="92"/>
      <c r="J339" s="92"/>
      <c r="K339" s="92"/>
      <c r="L339" s="92"/>
      <c r="M339" s="93"/>
      <c r="N339" s="93"/>
      <c r="O339" s="93"/>
      <c r="P339" s="93"/>
      <c r="Q339" s="93"/>
      <c r="R339" s="93"/>
      <c r="S339" s="93"/>
      <c r="T339" s="93"/>
      <c r="U339" s="93"/>
      <c r="V339" s="93"/>
    </row>
    <row r="340" spans="1:22" s="89" customFormat="1" x14ac:dyDescent="0.35">
      <c r="A340" s="106"/>
      <c r="B340" s="91"/>
      <c r="C340" s="106"/>
      <c r="I340" s="92"/>
      <c r="J340" s="92"/>
      <c r="K340" s="92"/>
      <c r="L340" s="92"/>
      <c r="M340" s="93"/>
      <c r="N340" s="93"/>
      <c r="O340" s="93"/>
      <c r="P340" s="93"/>
      <c r="Q340" s="93"/>
      <c r="R340" s="93"/>
      <c r="S340" s="93"/>
      <c r="T340" s="93"/>
      <c r="U340" s="93"/>
      <c r="V340" s="93"/>
    </row>
    <row r="341" spans="1:22" s="89" customFormat="1" x14ac:dyDescent="0.35">
      <c r="A341" s="106"/>
      <c r="B341" s="91"/>
      <c r="C341" s="106"/>
      <c r="I341" s="92"/>
      <c r="J341" s="92"/>
      <c r="K341" s="92"/>
      <c r="L341" s="92"/>
      <c r="M341" s="93"/>
      <c r="N341" s="93"/>
      <c r="O341" s="93"/>
      <c r="P341" s="93"/>
      <c r="Q341" s="93"/>
      <c r="R341" s="93"/>
      <c r="S341" s="93"/>
      <c r="T341" s="93"/>
      <c r="U341" s="93"/>
      <c r="V341" s="93"/>
    </row>
    <row r="342" spans="1:22" s="89" customFormat="1" x14ac:dyDescent="0.35">
      <c r="A342" s="106"/>
      <c r="B342" s="91"/>
      <c r="C342" s="106"/>
      <c r="I342" s="92"/>
      <c r="J342" s="92"/>
      <c r="K342" s="92"/>
      <c r="L342" s="92"/>
      <c r="M342" s="93"/>
      <c r="N342" s="93"/>
      <c r="O342" s="93"/>
      <c r="P342" s="93"/>
      <c r="Q342" s="93"/>
      <c r="R342" s="93"/>
      <c r="S342" s="93"/>
      <c r="T342" s="93"/>
      <c r="U342" s="93"/>
      <c r="V342" s="93"/>
    </row>
    <row r="343" spans="1:22" s="89" customFormat="1" x14ac:dyDescent="0.35">
      <c r="A343" s="106"/>
      <c r="B343" s="91"/>
      <c r="C343" s="106"/>
      <c r="I343" s="92"/>
      <c r="J343" s="92"/>
      <c r="K343" s="92"/>
      <c r="L343" s="92"/>
      <c r="M343" s="93"/>
      <c r="N343" s="93"/>
      <c r="O343" s="93"/>
      <c r="P343" s="93"/>
      <c r="Q343" s="93"/>
      <c r="R343" s="93"/>
      <c r="S343" s="93"/>
      <c r="T343" s="93"/>
      <c r="U343" s="93"/>
      <c r="V343" s="93"/>
    </row>
    <row r="344" spans="1:22" s="89" customFormat="1" x14ac:dyDescent="0.35">
      <c r="A344" s="106"/>
      <c r="B344" s="91"/>
      <c r="C344" s="106"/>
      <c r="I344" s="92"/>
      <c r="J344" s="92"/>
      <c r="K344" s="92"/>
      <c r="L344" s="92"/>
      <c r="M344" s="93"/>
      <c r="N344" s="93"/>
      <c r="O344" s="93"/>
      <c r="P344" s="93"/>
      <c r="Q344" s="93"/>
      <c r="R344" s="93"/>
      <c r="S344" s="93"/>
      <c r="T344" s="93"/>
      <c r="U344" s="93"/>
      <c r="V344" s="93"/>
    </row>
    <row r="345" spans="1:22" s="89" customFormat="1" x14ac:dyDescent="0.35">
      <c r="A345" s="106"/>
      <c r="B345" s="91"/>
      <c r="C345" s="106"/>
      <c r="I345" s="92"/>
      <c r="J345" s="92"/>
      <c r="K345" s="92"/>
      <c r="L345" s="92"/>
      <c r="M345" s="93"/>
      <c r="N345" s="93"/>
      <c r="O345" s="93"/>
      <c r="P345" s="93"/>
      <c r="Q345" s="93"/>
      <c r="R345" s="93"/>
      <c r="S345" s="93"/>
      <c r="T345" s="93"/>
      <c r="U345" s="93"/>
      <c r="V345" s="93"/>
    </row>
    <row r="346" spans="1:22" s="89" customFormat="1" x14ac:dyDescent="0.35">
      <c r="A346" s="106"/>
      <c r="B346" s="91"/>
      <c r="C346" s="106"/>
      <c r="I346" s="92"/>
      <c r="J346" s="92"/>
      <c r="K346" s="92"/>
      <c r="L346" s="92"/>
      <c r="M346" s="93"/>
      <c r="N346" s="93"/>
      <c r="O346" s="93"/>
      <c r="P346" s="93"/>
      <c r="Q346" s="93"/>
      <c r="R346" s="93"/>
      <c r="S346" s="93"/>
      <c r="T346" s="93"/>
      <c r="U346" s="93"/>
      <c r="V346" s="93"/>
    </row>
    <row r="347" spans="1:22" s="89" customFormat="1" x14ac:dyDescent="0.35">
      <c r="A347" s="106"/>
      <c r="B347" s="91"/>
      <c r="C347" s="106"/>
      <c r="I347" s="92"/>
      <c r="J347" s="92"/>
      <c r="K347" s="92"/>
      <c r="L347" s="92"/>
      <c r="M347" s="93"/>
      <c r="N347" s="93"/>
      <c r="O347" s="93"/>
      <c r="P347" s="93"/>
      <c r="Q347" s="93"/>
      <c r="R347" s="93"/>
      <c r="S347" s="93"/>
      <c r="T347" s="93"/>
      <c r="U347" s="93"/>
      <c r="V347" s="93"/>
    </row>
    <row r="348" spans="1:22" s="89" customFormat="1" x14ac:dyDescent="0.35">
      <c r="A348" s="106"/>
      <c r="B348" s="91"/>
      <c r="C348" s="106"/>
      <c r="I348" s="92"/>
      <c r="J348" s="92"/>
      <c r="K348" s="92"/>
      <c r="L348" s="92"/>
      <c r="M348" s="93"/>
      <c r="N348" s="93"/>
      <c r="O348" s="93"/>
      <c r="P348" s="93"/>
      <c r="Q348" s="93"/>
      <c r="R348" s="93"/>
      <c r="S348" s="93"/>
      <c r="T348" s="93"/>
      <c r="U348" s="93"/>
      <c r="V348" s="93"/>
    </row>
    <row r="349" spans="1:22" s="89" customFormat="1" x14ac:dyDescent="0.35">
      <c r="A349" s="106"/>
      <c r="B349" s="91"/>
      <c r="C349" s="106"/>
      <c r="I349" s="92"/>
      <c r="J349" s="92"/>
      <c r="K349" s="92"/>
      <c r="L349" s="92"/>
      <c r="M349" s="93"/>
      <c r="N349" s="93"/>
      <c r="O349" s="93"/>
      <c r="P349" s="93"/>
      <c r="Q349" s="93"/>
      <c r="R349" s="93"/>
      <c r="S349" s="93"/>
      <c r="T349" s="93"/>
      <c r="U349" s="93"/>
      <c r="V349" s="93"/>
    </row>
    <row r="350" spans="1:22" s="89" customFormat="1" x14ac:dyDescent="0.35">
      <c r="A350" s="106"/>
      <c r="B350" s="91"/>
      <c r="C350" s="106"/>
      <c r="I350" s="92"/>
      <c r="J350" s="92"/>
      <c r="K350" s="92"/>
      <c r="L350" s="92"/>
      <c r="M350" s="93"/>
      <c r="N350" s="93"/>
      <c r="O350" s="93"/>
      <c r="P350" s="93"/>
      <c r="Q350" s="93"/>
      <c r="R350" s="93"/>
      <c r="S350" s="93"/>
      <c r="T350" s="93"/>
      <c r="U350" s="93"/>
      <c r="V350" s="93"/>
    </row>
    <row r="351" spans="1:22" s="89" customFormat="1" x14ac:dyDescent="0.35">
      <c r="A351" s="106"/>
      <c r="B351" s="91"/>
      <c r="C351" s="106"/>
      <c r="I351" s="92"/>
      <c r="J351" s="92"/>
      <c r="K351" s="92"/>
      <c r="L351" s="92"/>
      <c r="M351" s="93"/>
      <c r="N351" s="93"/>
      <c r="O351" s="93"/>
      <c r="P351" s="93"/>
      <c r="Q351" s="93"/>
      <c r="R351" s="93"/>
      <c r="S351" s="93"/>
      <c r="T351" s="93"/>
      <c r="U351" s="93"/>
      <c r="V351" s="93"/>
    </row>
    <row r="352" spans="1:22" s="89" customFormat="1" x14ac:dyDescent="0.35">
      <c r="A352" s="106"/>
      <c r="B352" s="91"/>
      <c r="C352" s="106"/>
      <c r="I352" s="92"/>
      <c r="J352" s="92"/>
      <c r="K352" s="92"/>
      <c r="L352" s="92"/>
      <c r="M352" s="93"/>
      <c r="N352" s="93"/>
      <c r="O352" s="93"/>
      <c r="P352" s="93"/>
      <c r="Q352" s="93"/>
      <c r="R352" s="93"/>
      <c r="S352" s="93"/>
      <c r="T352" s="93"/>
      <c r="U352" s="93"/>
      <c r="V352" s="93"/>
    </row>
    <row r="353" spans="1:22" s="89" customFormat="1" x14ac:dyDescent="0.35">
      <c r="A353" s="106"/>
      <c r="B353" s="91"/>
      <c r="C353" s="106"/>
      <c r="I353" s="92"/>
      <c r="J353" s="92"/>
      <c r="K353" s="92"/>
      <c r="L353" s="92"/>
      <c r="M353" s="93"/>
      <c r="N353" s="93"/>
      <c r="O353" s="93"/>
      <c r="P353" s="93"/>
      <c r="Q353" s="93"/>
      <c r="R353" s="93"/>
      <c r="S353" s="93"/>
      <c r="T353" s="93"/>
      <c r="U353" s="93"/>
      <c r="V353" s="93"/>
    </row>
    <row r="354" spans="1:22" s="89" customFormat="1" x14ac:dyDescent="0.35">
      <c r="A354" s="106"/>
      <c r="B354" s="91"/>
      <c r="C354" s="106"/>
      <c r="I354" s="92"/>
      <c r="J354" s="92"/>
      <c r="K354" s="92"/>
      <c r="L354" s="92"/>
      <c r="M354" s="93"/>
      <c r="N354" s="93"/>
      <c r="O354" s="93"/>
      <c r="P354" s="93"/>
      <c r="Q354" s="93"/>
      <c r="R354" s="93"/>
      <c r="S354" s="93"/>
      <c r="T354" s="93"/>
      <c r="U354" s="93"/>
      <c r="V354" s="93"/>
    </row>
    <row r="355" spans="1:22" s="89" customFormat="1" x14ac:dyDescent="0.35">
      <c r="A355" s="106"/>
      <c r="B355" s="91"/>
      <c r="C355" s="106"/>
      <c r="I355" s="92"/>
      <c r="J355" s="92"/>
      <c r="K355" s="92"/>
      <c r="L355" s="92"/>
      <c r="M355" s="93"/>
      <c r="N355" s="93"/>
      <c r="O355" s="93"/>
      <c r="P355" s="93"/>
      <c r="Q355" s="93"/>
      <c r="R355" s="93"/>
      <c r="S355" s="93"/>
      <c r="T355" s="93"/>
      <c r="U355" s="93"/>
      <c r="V355" s="93"/>
    </row>
    <row r="356" spans="1:22" s="89" customFormat="1" x14ac:dyDescent="0.35">
      <c r="A356" s="106"/>
      <c r="B356" s="91"/>
      <c r="C356" s="106"/>
      <c r="I356" s="92"/>
      <c r="J356" s="92"/>
      <c r="K356" s="92"/>
      <c r="L356" s="92"/>
      <c r="M356" s="93"/>
      <c r="N356" s="93"/>
      <c r="O356" s="93"/>
      <c r="P356" s="93"/>
      <c r="Q356" s="93"/>
      <c r="R356" s="93"/>
      <c r="S356" s="93"/>
      <c r="T356" s="93"/>
      <c r="U356" s="93"/>
      <c r="V356" s="93"/>
    </row>
    <row r="357" spans="1:22" s="89" customFormat="1" x14ac:dyDescent="0.35">
      <c r="A357" s="106"/>
      <c r="B357" s="91"/>
      <c r="C357" s="106"/>
      <c r="I357" s="92"/>
      <c r="J357" s="92"/>
      <c r="K357" s="92"/>
      <c r="L357" s="92"/>
      <c r="M357" s="93"/>
      <c r="N357" s="93"/>
      <c r="O357" s="93"/>
      <c r="P357" s="93"/>
      <c r="Q357" s="93"/>
      <c r="R357" s="93"/>
      <c r="S357" s="93"/>
      <c r="T357" s="93"/>
      <c r="U357" s="93"/>
      <c r="V357" s="93"/>
    </row>
    <row r="358" spans="1:22" s="89" customFormat="1" x14ac:dyDescent="0.35">
      <c r="A358" s="106"/>
      <c r="B358" s="91"/>
      <c r="C358" s="106"/>
      <c r="I358" s="92"/>
      <c r="J358" s="92"/>
      <c r="K358" s="92"/>
      <c r="L358" s="92"/>
      <c r="M358" s="93"/>
      <c r="N358" s="93"/>
      <c r="O358" s="93"/>
      <c r="P358" s="93"/>
      <c r="Q358" s="93"/>
      <c r="R358" s="93"/>
      <c r="S358" s="93"/>
      <c r="T358" s="93"/>
      <c r="U358" s="93"/>
      <c r="V358" s="93"/>
    </row>
    <row r="359" spans="1:22" s="89" customFormat="1" x14ac:dyDescent="0.35">
      <c r="A359" s="106"/>
      <c r="B359" s="91"/>
      <c r="C359" s="106"/>
      <c r="I359" s="92"/>
      <c r="J359" s="92"/>
      <c r="K359" s="92"/>
      <c r="L359" s="92"/>
      <c r="M359" s="93"/>
      <c r="N359" s="93"/>
      <c r="O359" s="93"/>
      <c r="P359" s="93"/>
      <c r="Q359" s="93"/>
      <c r="R359" s="93"/>
      <c r="S359" s="93"/>
      <c r="T359" s="93"/>
      <c r="U359" s="93"/>
      <c r="V359" s="93"/>
    </row>
    <row r="360" spans="1:22" s="89" customFormat="1" x14ac:dyDescent="0.35">
      <c r="A360" s="106"/>
      <c r="B360" s="91"/>
      <c r="C360" s="106"/>
      <c r="I360" s="92"/>
      <c r="J360" s="92"/>
      <c r="K360" s="92"/>
      <c r="L360" s="92"/>
      <c r="M360" s="93"/>
      <c r="N360" s="93"/>
      <c r="O360" s="93"/>
      <c r="P360" s="93"/>
      <c r="Q360" s="93"/>
      <c r="R360" s="93"/>
      <c r="S360" s="93"/>
      <c r="T360" s="93"/>
      <c r="U360" s="93"/>
      <c r="V360" s="93"/>
    </row>
    <row r="361" spans="1:22" s="89" customFormat="1" x14ac:dyDescent="0.35">
      <c r="A361" s="106"/>
      <c r="B361" s="91"/>
      <c r="C361" s="106"/>
      <c r="I361" s="92"/>
      <c r="J361" s="92"/>
      <c r="K361" s="92"/>
      <c r="L361" s="92"/>
      <c r="M361" s="93"/>
      <c r="N361" s="93"/>
      <c r="O361" s="93"/>
      <c r="P361" s="93"/>
      <c r="Q361" s="93"/>
      <c r="R361" s="93"/>
      <c r="S361" s="93"/>
      <c r="T361" s="93"/>
      <c r="U361" s="93"/>
      <c r="V361" s="93"/>
    </row>
    <row r="362" spans="1:22" s="89" customFormat="1" x14ac:dyDescent="0.35">
      <c r="A362" s="106"/>
      <c r="B362" s="91"/>
      <c r="C362" s="106"/>
      <c r="I362" s="92"/>
      <c r="J362" s="92"/>
      <c r="K362" s="92"/>
      <c r="L362" s="92"/>
      <c r="M362" s="93"/>
      <c r="N362" s="93"/>
      <c r="O362" s="93"/>
      <c r="P362" s="93"/>
      <c r="Q362" s="93"/>
      <c r="R362" s="93"/>
      <c r="S362" s="93"/>
      <c r="T362" s="93"/>
      <c r="U362" s="93"/>
      <c r="V362" s="93"/>
    </row>
    <row r="363" spans="1:22" s="89" customFormat="1" x14ac:dyDescent="0.35">
      <c r="A363" s="106"/>
      <c r="B363" s="91"/>
      <c r="C363" s="106"/>
      <c r="I363" s="92"/>
      <c r="J363" s="92"/>
      <c r="K363" s="92"/>
      <c r="L363" s="92"/>
      <c r="M363" s="93"/>
      <c r="N363" s="93"/>
      <c r="O363" s="93"/>
      <c r="P363" s="93"/>
      <c r="Q363" s="93"/>
      <c r="R363" s="93"/>
      <c r="S363" s="93"/>
      <c r="T363" s="93"/>
      <c r="U363" s="93"/>
      <c r="V363" s="93"/>
    </row>
    <row r="364" spans="1:22" s="89" customFormat="1" x14ac:dyDescent="0.35">
      <c r="A364" s="106"/>
      <c r="B364" s="91"/>
      <c r="C364" s="106"/>
      <c r="I364" s="92"/>
      <c r="J364" s="92"/>
      <c r="K364" s="92"/>
      <c r="L364" s="92"/>
      <c r="M364" s="93"/>
      <c r="N364" s="93"/>
      <c r="O364" s="93"/>
      <c r="P364" s="93"/>
      <c r="Q364" s="93"/>
      <c r="R364" s="93"/>
      <c r="S364" s="93"/>
      <c r="T364" s="93"/>
      <c r="U364" s="93"/>
      <c r="V364" s="93"/>
    </row>
    <row r="365" spans="1:22" s="89" customFormat="1" x14ac:dyDescent="0.35">
      <c r="A365" s="106"/>
      <c r="B365" s="91"/>
      <c r="C365" s="106"/>
      <c r="I365" s="92"/>
      <c r="J365" s="92"/>
      <c r="K365" s="92"/>
      <c r="L365" s="92"/>
      <c r="M365" s="93"/>
      <c r="N365" s="93"/>
      <c r="O365" s="93"/>
      <c r="P365" s="93"/>
      <c r="Q365" s="93"/>
      <c r="R365" s="93"/>
      <c r="S365" s="93"/>
      <c r="T365" s="93"/>
      <c r="U365" s="93"/>
      <c r="V365" s="93"/>
    </row>
    <row r="366" spans="1:22" s="89" customFormat="1" x14ac:dyDescent="0.35">
      <c r="A366" s="106"/>
      <c r="B366" s="91"/>
      <c r="C366" s="106"/>
      <c r="I366" s="92"/>
      <c r="J366" s="92"/>
      <c r="K366" s="92"/>
      <c r="L366" s="92"/>
      <c r="M366" s="93"/>
      <c r="N366" s="93"/>
      <c r="O366" s="93"/>
      <c r="P366" s="93"/>
      <c r="Q366" s="93"/>
      <c r="R366" s="93"/>
      <c r="S366" s="93"/>
      <c r="T366" s="93"/>
      <c r="U366" s="93"/>
      <c r="V366" s="93"/>
    </row>
    <row r="367" spans="1:22" s="89" customFormat="1" x14ac:dyDescent="0.35">
      <c r="A367" s="106"/>
      <c r="B367" s="91"/>
      <c r="C367" s="106"/>
      <c r="I367" s="92"/>
      <c r="J367" s="92"/>
      <c r="K367" s="92"/>
      <c r="L367" s="92"/>
      <c r="M367" s="93"/>
      <c r="N367" s="93"/>
      <c r="O367" s="93"/>
      <c r="P367" s="93"/>
      <c r="Q367" s="93"/>
      <c r="R367" s="93"/>
      <c r="S367" s="93"/>
      <c r="T367" s="93"/>
      <c r="U367" s="93"/>
      <c r="V367" s="93"/>
    </row>
    <row r="368" spans="1:22" s="89" customFormat="1" x14ac:dyDescent="0.35">
      <c r="A368" s="106"/>
      <c r="B368" s="91"/>
      <c r="C368" s="106"/>
      <c r="I368" s="92"/>
      <c r="J368" s="92"/>
      <c r="K368" s="92"/>
      <c r="L368" s="92"/>
      <c r="M368" s="93"/>
      <c r="N368" s="93"/>
      <c r="O368" s="93"/>
      <c r="P368" s="93"/>
      <c r="Q368" s="93"/>
      <c r="R368" s="93"/>
      <c r="S368" s="93"/>
      <c r="T368" s="93"/>
      <c r="U368" s="93"/>
      <c r="V368" s="93"/>
    </row>
    <row r="369" spans="1:22" s="89" customFormat="1" x14ac:dyDescent="0.35">
      <c r="A369" s="106"/>
      <c r="B369" s="91"/>
      <c r="C369" s="106"/>
      <c r="I369" s="92"/>
      <c r="J369" s="92"/>
      <c r="K369" s="92"/>
      <c r="L369" s="92"/>
      <c r="M369" s="93"/>
      <c r="N369" s="93"/>
      <c r="O369" s="93"/>
      <c r="P369" s="93"/>
      <c r="Q369" s="93"/>
      <c r="R369" s="93"/>
      <c r="S369" s="93"/>
      <c r="T369" s="93"/>
      <c r="U369" s="93"/>
      <c r="V369" s="93"/>
    </row>
    <row r="370" spans="1:22" s="89" customFormat="1" x14ac:dyDescent="0.35">
      <c r="A370" s="106"/>
      <c r="B370" s="91"/>
      <c r="C370" s="106"/>
      <c r="I370" s="92"/>
      <c r="J370" s="92"/>
      <c r="K370" s="92"/>
      <c r="L370" s="92"/>
      <c r="M370" s="93"/>
      <c r="N370" s="93"/>
      <c r="O370" s="93"/>
      <c r="P370" s="93"/>
      <c r="Q370" s="93"/>
      <c r="R370" s="93"/>
      <c r="S370" s="93"/>
      <c r="T370" s="93"/>
      <c r="U370" s="93"/>
      <c r="V370" s="93"/>
    </row>
    <row r="371" spans="1:22" s="89" customFormat="1" x14ac:dyDescent="0.35">
      <c r="A371" s="106"/>
      <c r="B371" s="91"/>
      <c r="C371" s="106"/>
      <c r="I371" s="92"/>
      <c r="J371" s="92"/>
      <c r="K371" s="92"/>
      <c r="L371" s="92"/>
      <c r="M371" s="93"/>
      <c r="N371" s="93"/>
      <c r="O371" s="93"/>
      <c r="P371" s="93"/>
      <c r="Q371" s="93"/>
      <c r="R371" s="93"/>
      <c r="S371" s="93"/>
      <c r="T371" s="93"/>
      <c r="U371" s="93"/>
      <c r="V371" s="93"/>
    </row>
    <row r="372" spans="1:22" s="89" customFormat="1" x14ac:dyDescent="0.35">
      <c r="A372" s="106"/>
      <c r="B372" s="91"/>
      <c r="C372" s="106"/>
      <c r="I372" s="92"/>
      <c r="J372" s="92"/>
      <c r="K372" s="92"/>
      <c r="L372" s="92"/>
      <c r="M372" s="93"/>
      <c r="N372" s="93"/>
      <c r="O372" s="93"/>
      <c r="P372" s="93"/>
      <c r="Q372" s="93"/>
      <c r="R372" s="93"/>
      <c r="S372" s="93"/>
      <c r="T372" s="93"/>
      <c r="U372" s="93"/>
      <c r="V372" s="93"/>
    </row>
    <row r="373" spans="1:22" s="89" customFormat="1" x14ac:dyDescent="0.35">
      <c r="A373" s="106"/>
      <c r="B373" s="91"/>
      <c r="C373" s="106"/>
      <c r="I373" s="92"/>
      <c r="J373" s="92"/>
      <c r="K373" s="92"/>
      <c r="L373" s="92"/>
      <c r="M373" s="93"/>
      <c r="N373" s="93"/>
      <c r="O373" s="93"/>
      <c r="P373" s="93"/>
      <c r="Q373" s="93"/>
      <c r="R373" s="93"/>
      <c r="S373" s="93"/>
      <c r="T373" s="93"/>
      <c r="U373" s="93"/>
      <c r="V373" s="93"/>
    </row>
    <row r="374" spans="1:22" s="89" customFormat="1" x14ac:dyDescent="0.35">
      <c r="A374" s="106"/>
      <c r="B374" s="91"/>
      <c r="C374" s="106"/>
      <c r="I374" s="92"/>
      <c r="J374" s="92"/>
      <c r="K374" s="92"/>
      <c r="L374" s="92"/>
      <c r="M374" s="93"/>
      <c r="N374" s="93"/>
      <c r="O374" s="93"/>
      <c r="P374" s="93"/>
      <c r="Q374" s="93"/>
      <c r="R374" s="93"/>
      <c r="S374" s="93"/>
      <c r="T374" s="93"/>
      <c r="U374" s="93"/>
      <c r="V374" s="93"/>
    </row>
    <row r="375" spans="1:22" s="89" customFormat="1" x14ac:dyDescent="0.35">
      <c r="A375" s="106"/>
      <c r="B375" s="91"/>
      <c r="C375" s="106"/>
      <c r="I375" s="92"/>
      <c r="J375" s="92"/>
      <c r="K375" s="92"/>
      <c r="L375" s="92"/>
      <c r="M375" s="93"/>
      <c r="N375" s="93"/>
      <c r="O375" s="93"/>
      <c r="P375" s="93"/>
      <c r="Q375" s="93"/>
      <c r="R375" s="93"/>
      <c r="S375" s="93"/>
      <c r="T375" s="93"/>
      <c r="U375" s="93"/>
      <c r="V375" s="93"/>
    </row>
    <row r="376" spans="1:22" s="89" customFormat="1" x14ac:dyDescent="0.35">
      <c r="A376" s="106"/>
      <c r="B376" s="91"/>
      <c r="C376" s="106"/>
      <c r="I376" s="92"/>
      <c r="J376" s="92"/>
      <c r="K376" s="92"/>
      <c r="L376" s="92"/>
      <c r="M376" s="93"/>
      <c r="N376" s="93"/>
      <c r="O376" s="93"/>
      <c r="P376" s="93"/>
      <c r="Q376" s="93"/>
      <c r="R376" s="93"/>
      <c r="S376" s="93"/>
      <c r="T376" s="93"/>
      <c r="U376" s="93"/>
      <c r="V376" s="93"/>
    </row>
    <row r="377" spans="1:22" s="89" customFormat="1" x14ac:dyDescent="0.35">
      <c r="A377" s="106"/>
      <c r="B377" s="91"/>
      <c r="C377" s="106"/>
      <c r="I377" s="92"/>
      <c r="J377" s="92"/>
      <c r="K377" s="92"/>
      <c r="L377" s="92"/>
      <c r="M377" s="93"/>
      <c r="N377" s="93"/>
      <c r="O377" s="93"/>
      <c r="P377" s="93"/>
      <c r="Q377" s="93"/>
      <c r="R377" s="93"/>
      <c r="S377" s="93"/>
      <c r="T377" s="93"/>
      <c r="U377" s="93"/>
      <c r="V377" s="93"/>
    </row>
    <row r="378" spans="1:22" s="89" customFormat="1" x14ac:dyDescent="0.35">
      <c r="A378" s="106"/>
      <c r="B378" s="91"/>
      <c r="C378" s="106"/>
      <c r="I378" s="92"/>
      <c r="J378" s="92"/>
      <c r="K378" s="92"/>
      <c r="L378" s="92"/>
      <c r="M378" s="93"/>
      <c r="N378" s="93"/>
      <c r="O378" s="93"/>
      <c r="P378" s="93"/>
      <c r="Q378" s="93"/>
      <c r="R378" s="93"/>
      <c r="S378" s="93"/>
      <c r="T378" s="93"/>
      <c r="U378" s="93"/>
      <c r="V378" s="93"/>
    </row>
    <row r="379" spans="1:22" s="89" customFormat="1" x14ac:dyDescent="0.35">
      <c r="A379" s="106"/>
      <c r="B379" s="91"/>
      <c r="C379" s="106"/>
      <c r="I379" s="92"/>
      <c r="J379" s="92"/>
      <c r="K379" s="92"/>
      <c r="L379" s="92"/>
      <c r="M379" s="93"/>
      <c r="N379" s="93"/>
      <c r="O379" s="93"/>
      <c r="P379" s="93"/>
      <c r="Q379" s="93"/>
      <c r="R379" s="93"/>
      <c r="S379" s="93"/>
      <c r="T379" s="93"/>
      <c r="U379" s="93"/>
      <c r="V379" s="93"/>
    </row>
    <row r="380" spans="1:22" s="89" customFormat="1" x14ac:dyDescent="0.35">
      <c r="A380" s="106"/>
      <c r="B380" s="91"/>
      <c r="C380" s="106"/>
      <c r="I380" s="92"/>
      <c r="J380" s="92"/>
      <c r="K380" s="92"/>
      <c r="L380" s="92"/>
      <c r="M380" s="93"/>
      <c r="N380" s="93"/>
      <c r="O380" s="93"/>
      <c r="P380" s="93"/>
      <c r="Q380" s="93"/>
      <c r="R380" s="93"/>
      <c r="S380" s="93"/>
      <c r="T380" s="93"/>
      <c r="U380" s="93"/>
      <c r="V380" s="93"/>
    </row>
    <row r="381" spans="1:22" s="89" customFormat="1" x14ac:dyDescent="0.35">
      <c r="A381" s="106"/>
      <c r="B381" s="91"/>
      <c r="C381" s="106"/>
      <c r="I381" s="92"/>
      <c r="J381" s="92"/>
      <c r="K381" s="92"/>
      <c r="L381" s="92"/>
      <c r="M381" s="93"/>
      <c r="N381" s="93"/>
      <c r="O381" s="93"/>
      <c r="P381" s="93"/>
      <c r="Q381" s="93"/>
      <c r="R381" s="93"/>
      <c r="S381" s="93"/>
      <c r="T381" s="93"/>
      <c r="U381" s="93"/>
      <c r="V381" s="93"/>
    </row>
    <row r="382" spans="1:22" s="89" customFormat="1" x14ac:dyDescent="0.35">
      <c r="A382" s="106"/>
      <c r="B382" s="91"/>
      <c r="C382" s="106"/>
      <c r="I382" s="92"/>
      <c r="J382" s="92"/>
      <c r="K382" s="92"/>
      <c r="L382" s="92"/>
      <c r="M382" s="93"/>
      <c r="N382" s="93"/>
      <c r="O382" s="93"/>
      <c r="P382" s="93"/>
      <c r="Q382" s="93"/>
      <c r="R382" s="93"/>
      <c r="S382" s="93"/>
      <c r="T382" s="93"/>
      <c r="U382" s="93"/>
      <c r="V382" s="93"/>
    </row>
    <row r="383" spans="1:22" s="89" customFormat="1" x14ac:dyDescent="0.35">
      <c r="A383" s="106"/>
      <c r="B383" s="91"/>
      <c r="C383" s="106"/>
      <c r="I383" s="92"/>
      <c r="J383" s="92"/>
      <c r="K383" s="92"/>
      <c r="L383" s="92"/>
      <c r="M383" s="93"/>
      <c r="N383" s="93"/>
      <c r="O383" s="93"/>
      <c r="P383" s="93"/>
      <c r="Q383" s="93"/>
      <c r="R383" s="93"/>
      <c r="S383" s="93"/>
      <c r="T383" s="93"/>
      <c r="U383" s="93"/>
      <c r="V383" s="93"/>
    </row>
    <row r="384" spans="1:22" s="89" customFormat="1" x14ac:dyDescent="0.35">
      <c r="A384" s="106"/>
      <c r="B384" s="91"/>
      <c r="C384" s="106"/>
      <c r="I384" s="92"/>
      <c r="J384" s="92"/>
      <c r="K384" s="92"/>
      <c r="L384" s="92"/>
      <c r="M384" s="93"/>
      <c r="N384" s="93"/>
      <c r="O384" s="93"/>
      <c r="P384" s="93"/>
      <c r="Q384" s="93"/>
      <c r="R384" s="93"/>
      <c r="S384" s="93"/>
      <c r="T384" s="93"/>
      <c r="U384" s="93"/>
      <c r="V384" s="93"/>
    </row>
    <row r="385" spans="1:22" s="89" customFormat="1" x14ac:dyDescent="0.35">
      <c r="A385" s="106"/>
      <c r="B385" s="91"/>
      <c r="C385" s="106"/>
      <c r="I385" s="92"/>
      <c r="J385" s="92"/>
      <c r="K385" s="92"/>
      <c r="L385" s="92"/>
      <c r="M385" s="93"/>
      <c r="N385" s="93"/>
      <c r="O385" s="93"/>
      <c r="P385" s="93"/>
      <c r="Q385" s="93"/>
      <c r="R385" s="93"/>
      <c r="S385" s="93"/>
      <c r="T385" s="93"/>
      <c r="U385" s="93"/>
      <c r="V385" s="93"/>
    </row>
    <row r="386" spans="1:22" s="89" customFormat="1" x14ac:dyDescent="0.35">
      <c r="A386" s="106"/>
      <c r="B386" s="91"/>
      <c r="C386" s="106"/>
      <c r="I386" s="92"/>
      <c r="J386" s="92"/>
      <c r="K386" s="92"/>
      <c r="L386" s="92"/>
      <c r="M386" s="93"/>
      <c r="N386" s="93"/>
      <c r="O386" s="93"/>
      <c r="P386" s="93"/>
      <c r="Q386" s="93"/>
      <c r="R386" s="93"/>
      <c r="S386" s="93"/>
      <c r="T386" s="93"/>
      <c r="U386" s="93"/>
      <c r="V386" s="93"/>
    </row>
    <row r="387" spans="1:22" s="89" customFormat="1" x14ac:dyDescent="0.35">
      <c r="A387" s="106"/>
      <c r="B387" s="91"/>
      <c r="C387" s="106"/>
      <c r="I387" s="92"/>
      <c r="J387" s="92"/>
      <c r="K387" s="92"/>
      <c r="L387" s="92"/>
      <c r="M387" s="93"/>
      <c r="N387" s="93"/>
      <c r="O387" s="93"/>
      <c r="P387" s="93"/>
      <c r="Q387" s="93"/>
      <c r="R387" s="93"/>
      <c r="S387" s="93"/>
      <c r="T387" s="93"/>
      <c r="U387" s="93"/>
      <c r="V387" s="93"/>
    </row>
    <row r="388" spans="1:22" s="89" customFormat="1" x14ac:dyDescent="0.35">
      <c r="A388" s="106"/>
      <c r="B388" s="91"/>
      <c r="C388" s="106"/>
      <c r="I388" s="92"/>
      <c r="J388" s="92"/>
      <c r="K388" s="92"/>
      <c r="L388" s="92"/>
      <c r="M388" s="93"/>
      <c r="N388" s="93"/>
      <c r="O388" s="93"/>
      <c r="P388" s="93"/>
      <c r="Q388" s="93"/>
      <c r="R388" s="93"/>
      <c r="S388" s="93"/>
      <c r="T388" s="93"/>
      <c r="U388" s="93"/>
      <c r="V388" s="93"/>
    </row>
    <row r="389" spans="1:22" s="89" customFormat="1" x14ac:dyDescent="0.35">
      <c r="A389" s="106"/>
      <c r="B389" s="91"/>
      <c r="C389" s="106"/>
      <c r="I389" s="92"/>
      <c r="J389" s="92"/>
      <c r="K389" s="92"/>
      <c r="L389" s="92"/>
      <c r="M389" s="93"/>
      <c r="N389" s="93"/>
      <c r="O389" s="93"/>
      <c r="P389" s="93"/>
      <c r="Q389" s="93"/>
      <c r="R389" s="93"/>
      <c r="S389" s="93"/>
      <c r="T389" s="93"/>
      <c r="U389" s="93"/>
      <c r="V389" s="93"/>
    </row>
    <row r="390" spans="1:22" s="89" customFormat="1" x14ac:dyDescent="0.35">
      <c r="A390" s="106"/>
      <c r="B390" s="91"/>
      <c r="C390" s="106"/>
      <c r="I390" s="92"/>
      <c r="J390" s="92"/>
      <c r="K390" s="92"/>
      <c r="L390" s="92"/>
      <c r="M390" s="93"/>
      <c r="N390" s="93"/>
      <c r="O390" s="93"/>
      <c r="P390" s="93"/>
      <c r="Q390" s="93"/>
      <c r="R390" s="93"/>
      <c r="S390" s="93"/>
      <c r="T390" s="93"/>
      <c r="U390" s="93"/>
      <c r="V390" s="93"/>
    </row>
    <row r="391" spans="1:22" s="89" customFormat="1" x14ac:dyDescent="0.35">
      <c r="A391" s="106"/>
      <c r="B391" s="91"/>
      <c r="C391" s="106"/>
      <c r="I391" s="92"/>
      <c r="J391" s="92"/>
      <c r="K391" s="92"/>
      <c r="L391" s="92"/>
      <c r="M391" s="93"/>
      <c r="N391" s="93"/>
      <c r="O391" s="93"/>
      <c r="P391" s="93"/>
      <c r="Q391" s="93"/>
      <c r="R391" s="93"/>
      <c r="S391" s="93"/>
      <c r="T391" s="93"/>
      <c r="U391" s="93"/>
      <c r="V391" s="93"/>
    </row>
    <row r="392" spans="1:22" s="89" customFormat="1" x14ac:dyDescent="0.35">
      <c r="A392" s="106"/>
      <c r="B392" s="91"/>
      <c r="C392" s="106"/>
      <c r="I392" s="92"/>
      <c r="J392" s="92"/>
      <c r="K392" s="92"/>
      <c r="L392" s="92"/>
      <c r="M392" s="93"/>
      <c r="N392" s="93"/>
      <c r="O392" s="93"/>
      <c r="P392" s="93"/>
      <c r="Q392" s="93"/>
      <c r="R392" s="93"/>
      <c r="S392" s="93"/>
      <c r="T392" s="93"/>
      <c r="U392" s="93"/>
      <c r="V392" s="93"/>
    </row>
    <row r="393" spans="1:22" s="89" customFormat="1" x14ac:dyDescent="0.35">
      <c r="A393" s="106"/>
      <c r="B393" s="91"/>
      <c r="C393" s="106"/>
      <c r="I393" s="92"/>
      <c r="J393" s="92"/>
      <c r="K393" s="92"/>
      <c r="L393" s="92"/>
      <c r="M393" s="93"/>
      <c r="N393" s="93"/>
      <c r="O393" s="93"/>
      <c r="P393" s="93"/>
      <c r="Q393" s="93"/>
      <c r="R393" s="93"/>
      <c r="S393" s="93"/>
      <c r="T393" s="93"/>
      <c r="U393" s="93"/>
      <c r="V393" s="93"/>
    </row>
    <row r="394" spans="1:22" s="89" customFormat="1" x14ac:dyDescent="0.35">
      <c r="A394" s="106"/>
      <c r="B394" s="91"/>
      <c r="C394" s="106"/>
      <c r="I394" s="92"/>
      <c r="J394" s="92"/>
      <c r="K394" s="92"/>
      <c r="L394" s="92"/>
      <c r="M394" s="93"/>
      <c r="N394" s="93"/>
      <c r="O394" s="93"/>
      <c r="P394" s="93"/>
      <c r="Q394" s="93"/>
      <c r="R394" s="93"/>
      <c r="S394" s="93"/>
      <c r="T394" s="93"/>
      <c r="U394" s="93"/>
      <c r="V394" s="93"/>
    </row>
    <row r="395" spans="1:22" s="89" customFormat="1" x14ac:dyDescent="0.35">
      <c r="A395" s="106"/>
      <c r="B395" s="91"/>
      <c r="C395" s="106"/>
      <c r="I395" s="92"/>
      <c r="J395" s="92"/>
      <c r="K395" s="92"/>
      <c r="L395" s="92"/>
      <c r="M395" s="93"/>
      <c r="N395" s="93"/>
      <c r="O395" s="93"/>
      <c r="P395" s="93"/>
      <c r="Q395" s="93"/>
      <c r="R395" s="93"/>
      <c r="S395" s="93"/>
      <c r="T395" s="93"/>
      <c r="U395" s="93"/>
      <c r="V395" s="93"/>
    </row>
    <row r="396" spans="1:22" s="89" customFormat="1" x14ac:dyDescent="0.35">
      <c r="A396" s="106"/>
      <c r="B396" s="91"/>
      <c r="C396" s="106"/>
      <c r="I396" s="92"/>
      <c r="J396" s="92"/>
      <c r="K396" s="92"/>
      <c r="L396" s="92"/>
      <c r="M396" s="93"/>
      <c r="N396" s="93"/>
      <c r="O396" s="93"/>
      <c r="P396" s="93"/>
      <c r="Q396" s="93"/>
      <c r="R396" s="93"/>
      <c r="S396" s="93"/>
      <c r="T396" s="93"/>
      <c r="U396" s="93"/>
      <c r="V396" s="93"/>
    </row>
    <row r="397" spans="1:22" s="89" customFormat="1" x14ac:dyDescent="0.35">
      <c r="A397" s="106"/>
      <c r="B397" s="91"/>
      <c r="C397" s="106"/>
      <c r="I397" s="92"/>
      <c r="J397" s="92"/>
      <c r="K397" s="92"/>
      <c r="L397" s="92"/>
      <c r="M397" s="93"/>
      <c r="N397" s="93"/>
      <c r="O397" s="93"/>
      <c r="P397" s="93"/>
      <c r="Q397" s="93"/>
      <c r="R397" s="93"/>
      <c r="S397" s="93"/>
      <c r="T397" s="93"/>
      <c r="U397" s="93"/>
      <c r="V397" s="93"/>
    </row>
    <row r="398" spans="1:22" s="89" customFormat="1" x14ac:dyDescent="0.35">
      <c r="A398" s="106"/>
      <c r="B398" s="91"/>
      <c r="C398" s="106"/>
      <c r="I398" s="92"/>
      <c r="J398" s="92"/>
      <c r="K398" s="92"/>
      <c r="L398" s="92"/>
      <c r="M398" s="93"/>
      <c r="N398" s="93"/>
      <c r="O398" s="93"/>
      <c r="P398" s="93"/>
      <c r="Q398" s="93"/>
      <c r="R398" s="93"/>
      <c r="S398" s="93"/>
      <c r="T398" s="93"/>
      <c r="U398" s="93"/>
      <c r="V398" s="93"/>
    </row>
    <row r="399" spans="1:22" s="89" customFormat="1" x14ac:dyDescent="0.35">
      <c r="A399" s="106"/>
      <c r="B399" s="91"/>
      <c r="C399" s="106"/>
      <c r="I399" s="92"/>
      <c r="J399" s="92"/>
      <c r="K399" s="92"/>
      <c r="L399" s="92"/>
      <c r="M399" s="93"/>
      <c r="N399" s="93"/>
      <c r="O399" s="93"/>
      <c r="P399" s="93"/>
      <c r="Q399" s="93"/>
      <c r="R399" s="93"/>
      <c r="S399" s="93"/>
      <c r="T399" s="93"/>
      <c r="U399" s="93"/>
      <c r="V399" s="93"/>
    </row>
    <row r="400" spans="1:22" s="89" customFormat="1" x14ac:dyDescent="0.35">
      <c r="A400" s="106"/>
      <c r="B400" s="91"/>
      <c r="C400" s="106"/>
      <c r="I400" s="92"/>
      <c r="J400" s="92"/>
      <c r="K400" s="92"/>
      <c r="L400" s="92"/>
      <c r="M400" s="93"/>
      <c r="N400" s="93"/>
      <c r="O400" s="93"/>
      <c r="P400" s="93"/>
      <c r="Q400" s="93"/>
      <c r="R400" s="93"/>
      <c r="S400" s="93"/>
      <c r="T400" s="93"/>
      <c r="U400" s="93"/>
      <c r="V400" s="93"/>
    </row>
    <row r="401" spans="1:22" s="89" customFormat="1" x14ac:dyDescent="0.35">
      <c r="A401" s="106"/>
      <c r="B401" s="91"/>
      <c r="C401" s="106"/>
      <c r="I401" s="92"/>
      <c r="J401" s="92"/>
      <c r="K401" s="92"/>
      <c r="L401" s="92"/>
      <c r="M401" s="93"/>
      <c r="N401" s="93"/>
      <c r="O401" s="93"/>
      <c r="P401" s="93"/>
      <c r="Q401" s="93"/>
      <c r="R401" s="93"/>
      <c r="S401" s="93"/>
      <c r="T401" s="93"/>
      <c r="U401" s="93"/>
      <c r="V401" s="93"/>
    </row>
    <row r="402" spans="1:22" s="89" customFormat="1" x14ac:dyDescent="0.35">
      <c r="A402" s="106"/>
      <c r="B402" s="91"/>
      <c r="C402" s="106"/>
      <c r="I402" s="92"/>
      <c r="J402" s="92"/>
      <c r="K402" s="92"/>
      <c r="L402" s="92"/>
      <c r="M402" s="93"/>
      <c r="N402" s="93"/>
      <c r="O402" s="93"/>
      <c r="P402" s="93"/>
      <c r="Q402" s="93"/>
      <c r="R402" s="93"/>
      <c r="S402" s="93"/>
      <c r="T402" s="93"/>
      <c r="U402" s="93"/>
      <c r="V402" s="93"/>
    </row>
    <row r="403" spans="1:22" s="89" customFormat="1" x14ac:dyDescent="0.35">
      <c r="A403" s="106"/>
      <c r="B403" s="91"/>
      <c r="C403" s="106"/>
      <c r="I403" s="92"/>
      <c r="J403" s="92"/>
      <c r="K403" s="92"/>
      <c r="L403" s="92"/>
      <c r="M403" s="93"/>
      <c r="N403" s="93"/>
      <c r="O403" s="93"/>
      <c r="P403" s="93"/>
      <c r="Q403" s="93"/>
      <c r="R403" s="93"/>
      <c r="S403" s="93"/>
      <c r="T403" s="93"/>
      <c r="U403" s="93"/>
      <c r="V403" s="93"/>
    </row>
    <row r="404" spans="1:22" s="89" customFormat="1" x14ac:dyDescent="0.35">
      <c r="A404" s="106"/>
      <c r="B404" s="91"/>
      <c r="C404" s="106"/>
      <c r="I404" s="92"/>
      <c r="J404" s="92"/>
      <c r="K404" s="92"/>
      <c r="L404" s="92"/>
      <c r="M404" s="93"/>
      <c r="N404" s="93"/>
      <c r="O404" s="93"/>
      <c r="P404" s="93"/>
      <c r="Q404" s="93"/>
      <c r="R404" s="93"/>
      <c r="S404" s="93"/>
      <c r="T404" s="93"/>
      <c r="U404" s="93"/>
      <c r="V404" s="93"/>
    </row>
    <row r="405" spans="1:22" s="89" customFormat="1" x14ac:dyDescent="0.35">
      <c r="A405" s="106"/>
      <c r="B405" s="91"/>
      <c r="C405" s="106"/>
      <c r="I405" s="92"/>
      <c r="J405" s="92"/>
      <c r="K405" s="92"/>
      <c r="L405" s="92"/>
      <c r="M405" s="93"/>
      <c r="N405" s="93"/>
      <c r="O405" s="93"/>
      <c r="P405" s="93"/>
      <c r="Q405" s="93"/>
      <c r="R405" s="93"/>
      <c r="S405" s="93"/>
      <c r="T405" s="93"/>
      <c r="U405" s="93"/>
      <c r="V405" s="93"/>
    </row>
    <row r="406" spans="1:22" s="89" customFormat="1" x14ac:dyDescent="0.35">
      <c r="A406" s="106"/>
      <c r="B406" s="91"/>
      <c r="C406" s="106"/>
      <c r="I406" s="92"/>
      <c r="J406" s="92"/>
      <c r="K406" s="92"/>
      <c r="L406" s="92"/>
      <c r="M406" s="93"/>
      <c r="N406" s="93"/>
      <c r="O406" s="93"/>
      <c r="P406" s="93"/>
      <c r="Q406" s="93"/>
      <c r="R406" s="93"/>
      <c r="S406" s="93"/>
      <c r="T406" s="93"/>
      <c r="U406" s="93"/>
      <c r="V406" s="93"/>
    </row>
    <row r="407" spans="1:22" s="89" customFormat="1" x14ac:dyDescent="0.35">
      <c r="A407" s="106"/>
      <c r="B407" s="91"/>
      <c r="C407" s="106"/>
      <c r="I407" s="92"/>
      <c r="J407" s="92"/>
      <c r="K407" s="92"/>
      <c r="L407" s="92"/>
      <c r="M407" s="93"/>
      <c r="N407" s="93"/>
      <c r="O407" s="93"/>
      <c r="P407" s="93"/>
      <c r="Q407" s="93"/>
      <c r="R407" s="93"/>
      <c r="S407" s="93"/>
      <c r="T407" s="93"/>
      <c r="U407" s="93"/>
      <c r="V407" s="93"/>
    </row>
    <row r="408" spans="1:22" s="89" customFormat="1" x14ac:dyDescent="0.35">
      <c r="A408" s="106"/>
      <c r="B408" s="91"/>
      <c r="C408" s="106"/>
      <c r="I408" s="92"/>
      <c r="J408" s="92"/>
      <c r="K408" s="92"/>
      <c r="L408" s="92"/>
      <c r="M408" s="93"/>
      <c r="N408" s="93"/>
      <c r="O408" s="93"/>
      <c r="P408" s="93"/>
      <c r="Q408" s="93"/>
      <c r="R408" s="93"/>
      <c r="S408" s="93"/>
      <c r="T408" s="93"/>
      <c r="U408" s="93"/>
      <c r="V408" s="93"/>
    </row>
    <row r="409" spans="1:22" s="89" customFormat="1" x14ac:dyDescent="0.35">
      <c r="A409" s="106"/>
      <c r="B409" s="91"/>
      <c r="C409" s="106"/>
      <c r="I409" s="92"/>
      <c r="J409" s="92"/>
      <c r="K409" s="92"/>
      <c r="L409" s="92"/>
      <c r="M409" s="93"/>
      <c r="N409" s="93"/>
      <c r="O409" s="93"/>
      <c r="P409" s="93"/>
      <c r="Q409" s="93"/>
      <c r="R409" s="93"/>
      <c r="S409" s="93"/>
      <c r="T409" s="93"/>
      <c r="U409" s="93"/>
      <c r="V409" s="93"/>
    </row>
    <row r="410" spans="1:22" s="89" customFormat="1" x14ac:dyDescent="0.35">
      <c r="A410" s="106"/>
      <c r="B410" s="91"/>
      <c r="C410" s="106"/>
      <c r="I410" s="92"/>
      <c r="J410" s="92"/>
      <c r="K410" s="92"/>
      <c r="L410" s="92"/>
      <c r="M410" s="93"/>
      <c r="N410" s="93"/>
      <c r="O410" s="93"/>
      <c r="P410" s="93"/>
      <c r="Q410" s="93"/>
      <c r="R410" s="93"/>
      <c r="S410" s="93"/>
      <c r="T410" s="93"/>
      <c r="U410" s="93"/>
      <c r="V410" s="93"/>
    </row>
    <row r="411" spans="1:22" s="89" customFormat="1" x14ac:dyDescent="0.35">
      <c r="A411" s="106"/>
      <c r="B411" s="91"/>
      <c r="C411" s="106"/>
      <c r="I411" s="92"/>
      <c r="J411" s="92"/>
      <c r="K411" s="92"/>
      <c r="L411" s="92"/>
      <c r="M411" s="93"/>
      <c r="N411" s="93"/>
      <c r="O411" s="93"/>
      <c r="P411" s="93"/>
      <c r="Q411" s="93"/>
      <c r="R411" s="93"/>
      <c r="S411" s="93"/>
      <c r="T411" s="93"/>
      <c r="U411" s="93"/>
      <c r="V411" s="93"/>
    </row>
    <row r="412" spans="1:22" s="89" customFormat="1" x14ac:dyDescent="0.35">
      <c r="A412" s="106"/>
      <c r="B412" s="91"/>
      <c r="C412" s="106"/>
      <c r="I412" s="92"/>
      <c r="J412" s="92"/>
      <c r="K412" s="92"/>
      <c r="L412" s="92"/>
      <c r="M412" s="93"/>
      <c r="N412" s="93"/>
      <c r="O412" s="93"/>
      <c r="P412" s="93"/>
      <c r="Q412" s="93"/>
      <c r="R412" s="93"/>
      <c r="S412" s="93"/>
      <c r="T412" s="93"/>
      <c r="U412" s="93"/>
      <c r="V412" s="93"/>
    </row>
    <row r="413" spans="1:22" s="89" customFormat="1" x14ac:dyDescent="0.35">
      <c r="A413" s="106"/>
      <c r="B413" s="91"/>
      <c r="C413" s="106"/>
      <c r="I413" s="92"/>
      <c r="J413" s="92"/>
      <c r="K413" s="92"/>
      <c r="L413" s="92"/>
      <c r="M413" s="93"/>
      <c r="N413" s="93"/>
      <c r="O413" s="93"/>
      <c r="P413" s="93"/>
      <c r="Q413" s="93"/>
      <c r="R413" s="93"/>
      <c r="S413" s="93"/>
      <c r="T413" s="93"/>
      <c r="U413" s="93"/>
      <c r="V413" s="93"/>
    </row>
    <row r="414" spans="1:22" s="89" customFormat="1" x14ac:dyDescent="0.35">
      <c r="A414" s="106"/>
      <c r="B414" s="91"/>
      <c r="C414" s="106"/>
      <c r="I414" s="92"/>
      <c r="J414" s="92"/>
      <c r="K414" s="92"/>
      <c r="L414" s="92"/>
      <c r="M414" s="93"/>
      <c r="N414" s="93"/>
      <c r="O414" s="93"/>
      <c r="P414" s="93"/>
      <c r="Q414" s="93"/>
      <c r="R414" s="93"/>
      <c r="S414" s="93"/>
      <c r="T414" s="93"/>
      <c r="U414" s="93"/>
      <c r="V414" s="93"/>
    </row>
    <row r="415" spans="1:22" s="89" customFormat="1" x14ac:dyDescent="0.35">
      <c r="A415" s="106"/>
      <c r="B415" s="91"/>
      <c r="C415" s="106"/>
      <c r="I415" s="92"/>
      <c r="J415" s="92"/>
      <c r="K415" s="92"/>
      <c r="L415" s="92"/>
      <c r="M415" s="93"/>
      <c r="N415" s="93"/>
      <c r="O415" s="93"/>
      <c r="P415" s="93"/>
      <c r="Q415" s="93"/>
      <c r="R415" s="93"/>
      <c r="S415" s="93"/>
      <c r="T415" s="93"/>
      <c r="U415" s="93"/>
      <c r="V415" s="93"/>
    </row>
    <row r="416" spans="1:22" s="89" customFormat="1" x14ac:dyDescent="0.35">
      <c r="A416" s="106"/>
      <c r="B416" s="91"/>
      <c r="C416" s="106"/>
      <c r="I416" s="92"/>
      <c r="J416" s="92"/>
      <c r="K416" s="92"/>
      <c r="L416" s="92"/>
      <c r="M416" s="93"/>
      <c r="N416" s="93"/>
      <c r="O416" s="93"/>
      <c r="P416" s="93"/>
      <c r="Q416" s="93"/>
      <c r="R416" s="93"/>
      <c r="S416" s="93"/>
      <c r="T416" s="93"/>
      <c r="U416" s="93"/>
      <c r="V416" s="93"/>
    </row>
    <row r="417" spans="1:22" s="89" customFormat="1" x14ac:dyDescent="0.35">
      <c r="A417" s="106"/>
      <c r="B417" s="91"/>
      <c r="C417" s="106"/>
      <c r="I417" s="92"/>
      <c r="J417" s="92"/>
      <c r="K417" s="92"/>
      <c r="L417" s="92"/>
      <c r="M417" s="93"/>
      <c r="N417" s="93"/>
      <c r="O417" s="93"/>
      <c r="P417" s="93"/>
      <c r="Q417" s="93"/>
      <c r="R417" s="93"/>
      <c r="S417" s="93"/>
      <c r="T417" s="93"/>
      <c r="U417" s="93"/>
      <c r="V417" s="93"/>
    </row>
    <row r="418" spans="1:22" s="89" customFormat="1" x14ac:dyDescent="0.35">
      <c r="A418" s="106"/>
      <c r="B418" s="91"/>
      <c r="C418" s="106"/>
      <c r="I418" s="92"/>
      <c r="J418" s="92"/>
      <c r="K418" s="92"/>
      <c r="L418" s="92"/>
      <c r="M418" s="93"/>
      <c r="N418" s="93"/>
      <c r="O418" s="93"/>
      <c r="P418" s="93"/>
      <c r="Q418" s="93"/>
      <c r="R418" s="93"/>
      <c r="S418" s="93"/>
      <c r="T418" s="93"/>
      <c r="U418" s="93"/>
      <c r="V418" s="93"/>
    </row>
    <row r="419" spans="1:22" s="89" customFormat="1" x14ac:dyDescent="0.35">
      <c r="A419" s="106"/>
      <c r="B419" s="91"/>
      <c r="C419" s="106"/>
      <c r="I419" s="92"/>
      <c r="J419" s="92"/>
      <c r="K419" s="92"/>
      <c r="L419" s="92"/>
      <c r="M419" s="93"/>
      <c r="N419" s="93"/>
      <c r="O419" s="93"/>
      <c r="P419" s="93"/>
      <c r="Q419" s="93"/>
      <c r="R419" s="93"/>
      <c r="S419" s="93"/>
      <c r="T419" s="93"/>
      <c r="U419" s="93"/>
      <c r="V419" s="93"/>
    </row>
    <row r="420" spans="1:22" s="89" customFormat="1" x14ac:dyDescent="0.35">
      <c r="A420" s="106"/>
      <c r="B420" s="91"/>
      <c r="C420" s="106"/>
      <c r="I420" s="92"/>
      <c r="J420" s="92"/>
      <c r="K420" s="92"/>
      <c r="L420" s="92"/>
      <c r="M420" s="93"/>
      <c r="N420" s="93"/>
      <c r="O420" s="93"/>
      <c r="P420" s="93"/>
      <c r="Q420" s="93"/>
      <c r="R420" s="93"/>
      <c r="S420" s="93"/>
      <c r="T420" s="93"/>
      <c r="U420" s="93"/>
      <c r="V420" s="93"/>
    </row>
    <row r="421" spans="1:22" s="89" customFormat="1" x14ac:dyDescent="0.35">
      <c r="A421" s="106"/>
      <c r="B421" s="91"/>
      <c r="C421" s="106"/>
      <c r="I421" s="92"/>
      <c r="J421" s="92"/>
      <c r="K421" s="92"/>
      <c r="L421" s="92"/>
      <c r="M421" s="93"/>
      <c r="N421" s="93"/>
      <c r="O421" s="93"/>
      <c r="P421" s="93"/>
      <c r="Q421" s="93"/>
      <c r="R421" s="93"/>
      <c r="S421" s="93"/>
      <c r="T421" s="93"/>
      <c r="U421" s="93"/>
      <c r="V421" s="93"/>
    </row>
    <row r="422" spans="1:22" s="89" customFormat="1" x14ac:dyDescent="0.35">
      <c r="A422" s="106"/>
      <c r="B422" s="91"/>
      <c r="C422" s="106"/>
      <c r="I422" s="92"/>
      <c r="J422" s="92"/>
      <c r="K422" s="92"/>
      <c r="L422" s="92"/>
      <c r="M422" s="93"/>
      <c r="N422" s="93"/>
      <c r="O422" s="93"/>
      <c r="P422" s="93"/>
      <c r="Q422" s="93"/>
      <c r="R422" s="93"/>
      <c r="S422" s="93"/>
      <c r="T422" s="93"/>
      <c r="U422" s="93"/>
      <c r="V422" s="93"/>
    </row>
    <row r="423" spans="1:22" s="89" customFormat="1" x14ac:dyDescent="0.35">
      <c r="A423" s="106"/>
      <c r="B423" s="91"/>
      <c r="C423" s="106"/>
      <c r="I423" s="92"/>
      <c r="J423" s="92"/>
      <c r="K423" s="92"/>
      <c r="L423" s="92"/>
      <c r="M423" s="93"/>
      <c r="N423" s="93"/>
      <c r="O423" s="93"/>
      <c r="P423" s="93"/>
      <c r="Q423" s="93"/>
      <c r="R423" s="93"/>
      <c r="S423" s="93"/>
      <c r="T423" s="93"/>
      <c r="U423" s="93"/>
      <c r="V423" s="93"/>
    </row>
    <row r="424" spans="1:22" s="89" customFormat="1" x14ac:dyDescent="0.35">
      <c r="A424" s="106"/>
      <c r="B424" s="91"/>
      <c r="C424" s="106"/>
      <c r="I424" s="92"/>
      <c r="J424" s="92"/>
      <c r="K424" s="92"/>
      <c r="L424" s="92"/>
      <c r="M424" s="93"/>
      <c r="N424" s="93"/>
      <c r="O424" s="93"/>
      <c r="P424" s="93"/>
      <c r="Q424" s="93"/>
      <c r="R424" s="93"/>
      <c r="S424" s="93"/>
      <c r="T424" s="93"/>
      <c r="U424" s="93"/>
      <c r="V424" s="93"/>
    </row>
    <row r="425" spans="1:22" s="89" customFormat="1" x14ac:dyDescent="0.35">
      <c r="A425" s="106"/>
      <c r="B425" s="91"/>
      <c r="C425" s="106"/>
      <c r="I425" s="92"/>
      <c r="J425" s="92"/>
      <c r="K425" s="92"/>
      <c r="L425" s="92"/>
      <c r="M425" s="93"/>
      <c r="N425" s="93"/>
      <c r="O425" s="93"/>
      <c r="P425" s="93"/>
      <c r="Q425" s="93"/>
      <c r="R425" s="93"/>
      <c r="S425" s="93"/>
      <c r="T425" s="93"/>
      <c r="U425" s="93"/>
      <c r="V425" s="93"/>
    </row>
    <row r="426" spans="1:22" s="89" customFormat="1" x14ac:dyDescent="0.35">
      <c r="A426" s="106"/>
      <c r="B426" s="91"/>
      <c r="C426" s="106"/>
      <c r="I426" s="92"/>
      <c r="J426" s="92"/>
      <c r="K426" s="92"/>
      <c r="L426" s="92"/>
      <c r="M426" s="93"/>
      <c r="N426" s="93"/>
      <c r="O426" s="93"/>
      <c r="P426" s="93"/>
      <c r="Q426" s="93"/>
      <c r="R426" s="93"/>
      <c r="S426" s="93"/>
      <c r="T426" s="93"/>
      <c r="U426" s="93"/>
      <c r="V426" s="93"/>
    </row>
    <row r="427" spans="1:22" s="89" customFormat="1" x14ac:dyDescent="0.35">
      <c r="A427" s="106"/>
      <c r="B427" s="91"/>
      <c r="C427" s="106"/>
      <c r="I427" s="92"/>
      <c r="J427" s="92"/>
      <c r="K427" s="92"/>
      <c r="L427" s="92"/>
      <c r="M427" s="93"/>
      <c r="N427" s="93"/>
      <c r="O427" s="93"/>
      <c r="P427" s="93"/>
      <c r="Q427" s="93"/>
      <c r="R427" s="93"/>
      <c r="S427" s="93"/>
      <c r="T427" s="93"/>
      <c r="U427" s="93"/>
      <c r="V427" s="93"/>
    </row>
    <row r="428" spans="1:22" s="89" customFormat="1" x14ac:dyDescent="0.35">
      <c r="A428" s="106"/>
      <c r="B428" s="91"/>
      <c r="C428" s="106"/>
      <c r="I428" s="92"/>
      <c r="J428" s="92"/>
      <c r="K428" s="92"/>
      <c r="L428" s="92"/>
      <c r="M428" s="93"/>
      <c r="N428" s="93"/>
      <c r="O428" s="93"/>
      <c r="P428" s="93"/>
      <c r="Q428" s="93"/>
      <c r="R428" s="93"/>
      <c r="S428" s="93"/>
      <c r="T428" s="93"/>
      <c r="U428" s="93"/>
      <c r="V428" s="93"/>
    </row>
    <row r="429" spans="1:22" s="89" customFormat="1" x14ac:dyDescent="0.35">
      <c r="A429" s="106"/>
      <c r="B429" s="91"/>
      <c r="C429" s="106"/>
      <c r="I429" s="92"/>
      <c r="J429" s="92"/>
      <c r="K429" s="92"/>
      <c r="L429" s="92"/>
      <c r="M429" s="93"/>
      <c r="N429" s="93"/>
      <c r="O429" s="93"/>
      <c r="P429" s="93"/>
      <c r="Q429" s="93"/>
      <c r="R429" s="93"/>
      <c r="S429" s="93"/>
      <c r="T429" s="93"/>
      <c r="U429" s="93"/>
      <c r="V429" s="93"/>
    </row>
    <row r="430" spans="1:22" s="89" customFormat="1" x14ac:dyDescent="0.35">
      <c r="A430" s="106"/>
      <c r="B430" s="91"/>
      <c r="C430" s="106"/>
      <c r="I430" s="92"/>
      <c r="J430" s="92"/>
      <c r="K430" s="92"/>
      <c r="L430" s="92"/>
      <c r="M430" s="93"/>
      <c r="N430" s="93"/>
      <c r="O430" s="93"/>
      <c r="P430" s="93"/>
      <c r="Q430" s="93"/>
      <c r="R430" s="93"/>
      <c r="S430" s="93"/>
      <c r="T430" s="93"/>
      <c r="U430" s="93"/>
      <c r="V430" s="93"/>
    </row>
    <row r="431" spans="1:22" s="89" customFormat="1" x14ac:dyDescent="0.35">
      <c r="A431" s="106"/>
      <c r="B431" s="91"/>
      <c r="C431" s="106"/>
      <c r="I431" s="92"/>
      <c r="J431" s="92"/>
      <c r="K431" s="92"/>
      <c r="L431" s="92"/>
      <c r="M431" s="93"/>
      <c r="N431" s="93"/>
      <c r="O431" s="93"/>
      <c r="P431" s="93"/>
      <c r="Q431" s="93"/>
      <c r="R431" s="93"/>
      <c r="S431" s="93"/>
      <c r="T431" s="93"/>
      <c r="U431" s="93"/>
      <c r="V431" s="93"/>
    </row>
    <row r="432" spans="1:22" s="89" customFormat="1" x14ac:dyDescent="0.35">
      <c r="A432" s="106"/>
      <c r="B432" s="91"/>
      <c r="C432" s="106"/>
      <c r="I432" s="92"/>
      <c r="J432" s="92"/>
      <c r="K432" s="92"/>
      <c r="L432" s="92"/>
      <c r="M432" s="93"/>
      <c r="N432" s="93"/>
      <c r="O432" s="93"/>
      <c r="P432" s="93"/>
      <c r="Q432" s="93"/>
      <c r="R432" s="93"/>
      <c r="S432" s="93"/>
      <c r="T432" s="93"/>
      <c r="U432" s="93"/>
      <c r="V432" s="93"/>
    </row>
    <row r="433" spans="1:22" s="89" customFormat="1" x14ac:dyDescent="0.35">
      <c r="A433" s="106"/>
      <c r="B433" s="91"/>
      <c r="C433" s="106"/>
      <c r="I433" s="92"/>
      <c r="J433" s="92"/>
      <c r="K433" s="92"/>
      <c r="L433" s="92"/>
      <c r="M433" s="93"/>
      <c r="N433" s="93"/>
      <c r="O433" s="93"/>
      <c r="P433" s="93"/>
      <c r="Q433" s="93"/>
      <c r="R433" s="93"/>
      <c r="S433" s="93"/>
      <c r="T433" s="93"/>
      <c r="U433" s="93"/>
      <c r="V433" s="93"/>
    </row>
    <row r="434" spans="1:22" s="89" customFormat="1" x14ac:dyDescent="0.35">
      <c r="A434" s="106"/>
      <c r="B434" s="91"/>
      <c r="C434" s="106"/>
      <c r="I434" s="92"/>
      <c r="J434" s="92"/>
      <c r="K434" s="92"/>
      <c r="L434" s="92"/>
      <c r="M434" s="93"/>
      <c r="N434" s="93"/>
      <c r="O434" s="93"/>
      <c r="P434" s="93"/>
      <c r="Q434" s="93"/>
      <c r="R434" s="93"/>
      <c r="S434" s="93"/>
      <c r="T434" s="93"/>
      <c r="U434" s="93"/>
      <c r="V434" s="93"/>
    </row>
    <row r="435" spans="1:22" s="89" customFormat="1" x14ac:dyDescent="0.35">
      <c r="A435" s="106"/>
      <c r="B435" s="91"/>
      <c r="C435" s="106"/>
      <c r="I435" s="92"/>
      <c r="J435" s="92"/>
      <c r="K435" s="92"/>
      <c r="L435" s="92"/>
      <c r="M435" s="93"/>
      <c r="N435" s="93"/>
      <c r="O435" s="93"/>
      <c r="P435" s="93"/>
      <c r="Q435" s="93"/>
      <c r="R435" s="93"/>
      <c r="S435" s="93"/>
      <c r="T435" s="93"/>
      <c r="U435" s="93"/>
      <c r="V435" s="93"/>
    </row>
    <row r="436" spans="1:22" s="89" customFormat="1" x14ac:dyDescent="0.35">
      <c r="A436" s="106"/>
      <c r="B436" s="91"/>
      <c r="C436" s="106"/>
      <c r="I436" s="92"/>
      <c r="J436" s="92"/>
      <c r="K436" s="92"/>
      <c r="L436" s="92"/>
      <c r="M436" s="93"/>
      <c r="N436" s="93"/>
      <c r="O436" s="93"/>
      <c r="P436" s="93"/>
      <c r="Q436" s="93"/>
      <c r="R436" s="93"/>
      <c r="S436" s="93"/>
      <c r="T436" s="93"/>
      <c r="U436" s="93"/>
      <c r="V436" s="93"/>
    </row>
    <row r="437" spans="1:22" s="89" customFormat="1" x14ac:dyDescent="0.35">
      <c r="A437" s="106"/>
      <c r="B437" s="91"/>
      <c r="C437" s="106"/>
      <c r="I437" s="92"/>
      <c r="J437" s="92"/>
      <c r="K437" s="92"/>
      <c r="L437" s="92"/>
      <c r="M437" s="93"/>
      <c r="N437" s="93"/>
      <c r="O437" s="93"/>
      <c r="P437" s="93"/>
      <c r="Q437" s="93"/>
      <c r="R437" s="93"/>
      <c r="S437" s="93"/>
      <c r="T437" s="93"/>
      <c r="U437" s="93"/>
      <c r="V437" s="93"/>
    </row>
    <row r="438" spans="1:22" s="89" customFormat="1" x14ac:dyDescent="0.35">
      <c r="A438" s="106"/>
      <c r="B438" s="91"/>
      <c r="C438" s="106"/>
      <c r="I438" s="92"/>
      <c r="J438" s="92"/>
      <c r="K438" s="92"/>
      <c r="L438" s="92"/>
      <c r="M438" s="93"/>
      <c r="N438" s="93"/>
      <c r="O438" s="93"/>
      <c r="P438" s="93"/>
      <c r="Q438" s="93"/>
      <c r="R438" s="93"/>
      <c r="S438" s="93"/>
      <c r="T438" s="93"/>
      <c r="U438" s="93"/>
      <c r="V438" s="93"/>
    </row>
    <row r="439" spans="1:22" s="89" customFormat="1" x14ac:dyDescent="0.35">
      <c r="A439" s="106"/>
      <c r="B439" s="91"/>
      <c r="C439" s="106"/>
      <c r="I439" s="92"/>
      <c r="J439" s="92"/>
      <c r="K439" s="92"/>
      <c r="L439" s="92"/>
      <c r="M439" s="93"/>
      <c r="N439" s="93"/>
      <c r="O439" s="93"/>
      <c r="P439" s="93"/>
      <c r="Q439" s="93"/>
      <c r="R439" s="93"/>
      <c r="S439" s="93"/>
      <c r="T439" s="93"/>
      <c r="U439" s="93"/>
      <c r="V439" s="93"/>
    </row>
    <row r="440" spans="1:22" s="89" customFormat="1" x14ac:dyDescent="0.35">
      <c r="A440" s="106"/>
      <c r="B440" s="91"/>
      <c r="C440" s="106"/>
      <c r="I440" s="92"/>
      <c r="J440" s="92"/>
      <c r="K440" s="92"/>
      <c r="L440" s="92"/>
      <c r="M440" s="93"/>
      <c r="N440" s="93"/>
      <c r="O440" s="93"/>
      <c r="P440" s="93"/>
      <c r="Q440" s="93"/>
      <c r="R440" s="93"/>
      <c r="S440" s="93"/>
      <c r="T440" s="93"/>
      <c r="U440" s="93"/>
      <c r="V440" s="93"/>
    </row>
    <row r="441" spans="1:22" s="89" customFormat="1" x14ac:dyDescent="0.35">
      <c r="A441" s="106"/>
      <c r="B441" s="91"/>
      <c r="C441" s="106"/>
      <c r="I441" s="92"/>
      <c r="J441" s="92"/>
      <c r="K441" s="92"/>
      <c r="L441" s="92"/>
      <c r="M441" s="93"/>
      <c r="N441" s="93"/>
      <c r="O441" s="93"/>
      <c r="P441" s="93"/>
      <c r="Q441" s="93"/>
      <c r="R441" s="93"/>
      <c r="S441" s="93"/>
      <c r="T441" s="93"/>
      <c r="U441" s="93"/>
      <c r="V441" s="93"/>
    </row>
    <row r="442" spans="1:22" s="89" customFormat="1" x14ac:dyDescent="0.35">
      <c r="A442" s="106"/>
      <c r="B442" s="91"/>
      <c r="C442" s="106"/>
      <c r="I442" s="92"/>
      <c r="J442" s="92"/>
      <c r="K442" s="92"/>
      <c r="L442" s="92"/>
      <c r="M442" s="93"/>
      <c r="N442" s="93"/>
      <c r="O442" s="93"/>
      <c r="P442" s="93"/>
      <c r="Q442" s="93"/>
      <c r="R442" s="93"/>
      <c r="S442" s="93"/>
      <c r="T442" s="93"/>
      <c r="U442" s="93"/>
      <c r="V442" s="93"/>
    </row>
    <row r="443" spans="1:22" s="89" customFormat="1" x14ac:dyDescent="0.35">
      <c r="A443" s="106"/>
      <c r="B443" s="91"/>
      <c r="C443" s="106"/>
      <c r="I443" s="92"/>
      <c r="J443" s="92"/>
      <c r="K443" s="92"/>
      <c r="L443" s="92"/>
      <c r="M443" s="93"/>
      <c r="N443" s="93"/>
      <c r="O443" s="93"/>
      <c r="P443" s="93"/>
      <c r="Q443" s="93"/>
      <c r="R443" s="93"/>
      <c r="S443" s="93"/>
      <c r="T443" s="93"/>
      <c r="U443" s="93"/>
      <c r="V443" s="93"/>
    </row>
    <row r="444" spans="1:22" s="89" customFormat="1" x14ac:dyDescent="0.35">
      <c r="A444" s="106"/>
      <c r="B444" s="91"/>
      <c r="C444" s="106"/>
      <c r="I444" s="92"/>
      <c r="J444" s="92"/>
      <c r="K444" s="92"/>
      <c r="L444" s="92"/>
      <c r="M444" s="93"/>
      <c r="N444" s="93"/>
      <c r="O444" s="93"/>
      <c r="P444" s="93"/>
      <c r="Q444" s="93"/>
      <c r="R444" s="93"/>
      <c r="S444" s="93"/>
      <c r="T444" s="93"/>
      <c r="U444" s="93"/>
      <c r="V444" s="93"/>
    </row>
    <row r="445" spans="1:22" s="89" customFormat="1" x14ac:dyDescent="0.35">
      <c r="A445" s="106"/>
      <c r="B445" s="91"/>
      <c r="C445" s="106"/>
      <c r="I445" s="92"/>
      <c r="J445" s="92"/>
      <c r="K445" s="92"/>
      <c r="L445" s="92"/>
      <c r="M445" s="93"/>
      <c r="N445" s="93"/>
      <c r="O445" s="93"/>
      <c r="P445" s="93"/>
      <c r="Q445" s="93"/>
      <c r="R445" s="93"/>
      <c r="S445" s="93"/>
      <c r="T445" s="93"/>
      <c r="U445" s="93"/>
      <c r="V445" s="93"/>
    </row>
    <row r="446" spans="1:22" s="89" customFormat="1" x14ac:dyDescent="0.35">
      <c r="A446" s="106"/>
      <c r="B446" s="91"/>
      <c r="C446" s="106"/>
      <c r="I446" s="92"/>
      <c r="J446" s="92"/>
      <c r="K446" s="92"/>
      <c r="L446" s="92"/>
      <c r="M446" s="93"/>
      <c r="N446" s="93"/>
      <c r="O446" s="93"/>
      <c r="P446" s="93"/>
      <c r="Q446" s="93"/>
      <c r="R446" s="93"/>
      <c r="S446" s="93"/>
      <c r="T446" s="93"/>
      <c r="U446" s="93"/>
      <c r="V446" s="93"/>
    </row>
    <row r="447" spans="1:22" s="89" customFormat="1" x14ac:dyDescent="0.35">
      <c r="A447" s="106"/>
      <c r="B447" s="91"/>
      <c r="C447" s="106"/>
      <c r="I447" s="92"/>
      <c r="J447" s="92"/>
      <c r="K447" s="92"/>
      <c r="L447" s="92"/>
      <c r="M447" s="93"/>
      <c r="N447" s="93"/>
      <c r="O447" s="93"/>
      <c r="P447" s="93"/>
      <c r="Q447" s="93"/>
      <c r="R447" s="93"/>
      <c r="S447" s="93"/>
      <c r="T447" s="93"/>
      <c r="U447" s="93"/>
      <c r="V447" s="93"/>
    </row>
    <row r="448" spans="1:22" s="89" customFormat="1" x14ac:dyDescent="0.35">
      <c r="A448" s="106"/>
      <c r="B448" s="91"/>
      <c r="C448" s="106"/>
      <c r="I448" s="92"/>
      <c r="J448" s="92"/>
      <c r="K448" s="92"/>
      <c r="L448" s="92"/>
      <c r="M448" s="93"/>
      <c r="N448" s="93"/>
      <c r="O448" s="93"/>
      <c r="P448" s="93"/>
      <c r="Q448" s="93"/>
      <c r="R448" s="93"/>
      <c r="S448" s="93"/>
      <c r="T448" s="93"/>
      <c r="U448" s="93"/>
      <c r="V448" s="93"/>
    </row>
  </sheetData>
  <mergeCells count="94">
    <mergeCell ref="U6:V6"/>
    <mergeCell ref="AA4:AA7"/>
    <mergeCell ref="AB4:AB7"/>
    <mergeCell ref="A5:A7"/>
    <mergeCell ref="B5:B7"/>
    <mergeCell ref="C5:F6"/>
    <mergeCell ref="G5:L5"/>
    <mergeCell ref="M5:P6"/>
    <mergeCell ref="Q5:V5"/>
    <mergeCell ref="W5:Z6"/>
    <mergeCell ref="G6:H6"/>
    <mergeCell ref="Q4:Z4"/>
    <mergeCell ref="I6:J6"/>
    <mergeCell ref="K6:L6"/>
    <mergeCell ref="Q6:R6"/>
    <mergeCell ref="S6:T6"/>
    <mergeCell ref="B2:F2"/>
    <mergeCell ref="B3:F3"/>
    <mergeCell ref="G3:L3"/>
    <mergeCell ref="C4:F4"/>
    <mergeCell ref="G4:P4"/>
    <mergeCell ref="A8:A9"/>
    <mergeCell ref="B8:B9"/>
    <mergeCell ref="C8:C9"/>
    <mergeCell ref="D8:D17"/>
    <mergeCell ref="E8:E17"/>
    <mergeCell ref="A10:A11"/>
    <mergeCell ref="B10:B11"/>
    <mergeCell ref="C10:C11"/>
    <mergeCell ref="A12:A13"/>
    <mergeCell ref="B12:B13"/>
    <mergeCell ref="C12:C13"/>
    <mergeCell ref="A14:A15"/>
    <mergeCell ref="B14:B15"/>
    <mergeCell ref="C14:C15"/>
    <mergeCell ref="A16:A17"/>
    <mergeCell ref="B16:B17"/>
    <mergeCell ref="C16:C17"/>
    <mergeCell ref="A18:A19"/>
    <mergeCell ref="B18:B19"/>
    <mergeCell ref="C18:C19"/>
    <mergeCell ref="D18:D21"/>
    <mergeCell ref="E18:E21"/>
    <mergeCell ref="A20:A21"/>
    <mergeCell ref="B20:B21"/>
    <mergeCell ref="C20:C21"/>
    <mergeCell ref="A22:A23"/>
    <mergeCell ref="B22:B23"/>
    <mergeCell ref="C22:C23"/>
    <mergeCell ref="D22:D23"/>
    <mergeCell ref="E22:E23"/>
    <mergeCell ref="A24:F24"/>
    <mergeCell ref="A25:A26"/>
    <mergeCell ref="B25:B26"/>
    <mergeCell ref="C25:C26"/>
    <mergeCell ref="D25:D36"/>
    <mergeCell ref="E25:E36"/>
    <mergeCell ref="A27:A28"/>
    <mergeCell ref="B27:B28"/>
    <mergeCell ref="C27:C28"/>
    <mergeCell ref="A29:A30"/>
    <mergeCell ref="B29:B30"/>
    <mergeCell ref="C29:C30"/>
    <mergeCell ref="A31:A32"/>
    <mergeCell ref="B31:B32"/>
    <mergeCell ref="C31:C32"/>
    <mergeCell ref="A33:A34"/>
    <mergeCell ref="B33:B34"/>
    <mergeCell ref="C33:C34"/>
    <mergeCell ref="A35:A36"/>
    <mergeCell ref="B35:B36"/>
    <mergeCell ref="C35:C36"/>
    <mergeCell ref="A37:A38"/>
    <mergeCell ref="B37:B38"/>
    <mergeCell ref="C37:C38"/>
    <mergeCell ref="D37:D46"/>
    <mergeCell ref="E37:E46"/>
    <mergeCell ref="A39:A40"/>
    <mergeCell ref="B39:B40"/>
    <mergeCell ref="C39:C40"/>
    <mergeCell ref="A41:A42"/>
    <mergeCell ref="B41:B42"/>
    <mergeCell ref="C41:C42"/>
    <mergeCell ref="A43:A44"/>
    <mergeCell ref="B43:B44"/>
    <mergeCell ref="C43:C44"/>
    <mergeCell ref="A45:A46"/>
    <mergeCell ref="B45:B46"/>
    <mergeCell ref="E47:E48"/>
    <mergeCell ref="C45:C46"/>
    <mergeCell ref="A47:A48"/>
    <mergeCell ref="B47:B48"/>
    <mergeCell ref="C47:C48"/>
    <mergeCell ref="D47:D48"/>
  </mergeCells>
  <conditionalFormatting sqref="O11:P72 Y11:Y72">
    <cfRule type="containsText" dxfId="19" priority="11" operator="containsText" text="1">
      <formula>NOT(ISERROR(SEARCH("1",O11)))</formula>
    </cfRule>
    <cfRule type="containsText" dxfId="18" priority="12" operator="containsText" text="2">
      <formula>NOT(ISERROR(SEARCH("2",O11)))</formula>
    </cfRule>
    <cfRule type="containsText" dxfId="17" priority="13" operator="containsText" text="3">
      <formula>NOT(ISERROR(SEARCH("3",O11)))</formula>
    </cfRule>
    <cfRule type="containsText" dxfId="16" priority="14" operator="containsText" text="4">
      <formula>NOT(ISERROR(SEARCH("4",O11)))</formula>
    </cfRule>
    <cfRule type="containsText" dxfId="15" priority="15" operator="containsText" text="5">
      <formula>NOT(ISERROR(SEARCH("5",O11)))</formula>
    </cfRule>
  </conditionalFormatting>
  <conditionalFormatting sqref="O8:P10">
    <cfRule type="containsText" dxfId="14" priority="6" operator="containsText" text="1">
      <formula>NOT(ISERROR(SEARCH("1",O8)))</formula>
    </cfRule>
    <cfRule type="containsText" dxfId="13" priority="7" operator="containsText" text="2">
      <formula>NOT(ISERROR(SEARCH("2",O8)))</formula>
    </cfRule>
    <cfRule type="containsText" dxfId="12" priority="8" operator="containsText" text="3">
      <formula>NOT(ISERROR(SEARCH("3",O8)))</formula>
    </cfRule>
    <cfRule type="containsText" dxfId="11" priority="9" operator="containsText" text="4">
      <formula>NOT(ISERROR(SEARCH("4",O8)))</formula>
    </cfRule>
    <cfRule type="containsText" dxfId="10" priority="10" operator="containsText" text="5">
      <formula>NOT(ISERROR(SEARCH("5",O8)))</formula>
    </cfRule>
  </conditionalFormatting>
  <conditionalFormatting sqref="Y8:Y10">
    <cfRule type="containsText" dxfId="9" priority="1" operator="containsText" text="1">
      <formula>NOT(ISERROR(SEARCH("1",Y8)))</formula>
    </cfRule>
    <cfRule type="containsText" dxfId="8" priority="2" operator="containsText" text="2">
      <formula>NOT(ISERROR(SEARCH("2",Y8)))</formula>
    </cfRule>
    <cfRule type="containsText" dxfId="7" priority="3" operator="containsText" text="3">
      <formula>NOT(ISERROR(SEARCH("3",Y8)))</formula>
    </cfRule>
    <cfRule type="containsText" dxfId="6" priority="4" operator="containsText" text="4">
      <formula>NOT(ISERROR(SEARCH("4",Y8)))</formula>
    </cfRule>
    <cfRule type="containsText" dxfId="5" priority="5" operator="containsText" text="5">
      <formula>NOT(ISERROR(SEARCH("5",Y8)))</formula>
    </cfRule>
  </conditionalFormatting>
  <dataValidations count="3">
    <dataValidation type="list" allowBlank="1" showInputMessage="1" showErrorMessage="1" sqref="N8:N72 X8:X72" xr:uid="{09E24A6B-891E-4442-BC30-B43FD4F09A30}">
      <formula1>Likelihood</formula1>
    </dataValidation>
    <dataValidation type="list" allowBlank="1" showInputMessage="1" showErrorMessage="1" sqref="M8:M72 W8:W72" xr:uid="{7BD1D644-3E0C-413E-A3C6-879BE2ABCFF1}">
      <formula1>Consequence</formula1>
    </dataValidation>
    <dataValidation type="list" allowBlank="1" showInputMessage="1" showErrorMessage="1" sqref="AB8:AB72" xr:uid="{B14EB57D-5F86-4899-97E6-145C2FAA5FA0}">
      <formula1>"Open,Closed,Transferred"</formula1>
    </dataValidation>
  </dataValidations>
  <pageMargins left="0.7" right="0.7" top="0.75" bottom="0.75" header="0.3" footer="0.3"/>
  <pageSetup paperSize="9" orientation="portrait" horizontalDpi="4294967293"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B825C-1DD7-4665-B79D-6B26E0428E2B}">
  <dimension ref="A1:AB456"/>
  <sheetViews>
    <sheetView tabSelected="1" zoomScale="60" zoomScaleNormal="60" workbookViewId="0">
      <selection activeCell="C10" sqref="C10:C11"/>
    </sheetView>
  </sheetViews>
  <sheetFormatPr defaultColWidth="13.1796875" defaultRowHeight="15.5" x14ac:dyDescent="0.35"/>
  <cols>
    <col min="1" max="1" width="8.7265625" style="128" customWidth="1"/>
    <col min="2" max="2" width="9.26953125" style="122" customWidth="1"/>
    <col min="3" max="3" width="43.54296875" style="121" customWidth="1"/>
    <col min="4" max="6" width="45.7265625" style="115" customWidth="1"/>
    <col min="7" max="8" width="17.1796875" style="115" customWidth="1"/>
    <col min="9" max="10" width="17.1796875" style="123" customWidth="1"/>
    <col min="11" max="12" width="16.453125" style="123" customWidth="1"/>
    <col min="13" max="16" width="15.7265625" style="124" customWidth="1"/>
    <col min="17" max="20" width="17.1796875" style="124" customWidth="1"/>
    <col min="21" max="22" width="20.26953125" style="124" customWidth="1"/>
    <col min="23" max="26" width="15.54296875" style="115" customWidth="1"/>
    <col min="27" max="28" width="19.453125" style="115" customWidth="1"/>
    <col min="29" max="16384" width="13.1796875" style="115"/>
  </cols>
  <sheetData>
    <row r="1" spans="1:28" s="113" customFormat="1" ht="14.5" x14ac:dyDescent="0.35">
      <c r="A1" s="125"/>
      <c r="C1" s="114"/>
    </row>
    <row r="2" spans="1:28" s="113" customFormat="1" x14ac:dyDescent="0.35">
      <c r="A2" s="125"/>
      <c r="B2" s="415" t="s">
        <v>110</v>
      </c>
      <c r="C2" s="416"/>
      <c r="D2" s="416"/>
      <c r="E2" s="416"/>
      <c r="F2" s="416"/>
    </row>
    <row r="3" spans="1:28" s="113" customFormat="1" ht="186" customHeight="1" thickBot="1" x14ac:dyDescent="0.4">
      <c r="A3" s="125"/>
      <c r="B3" s="362" t="s">
        <v>111</v>
      </c>
      <c r="C3" s="363"/>
      <c r="D3" s="363"/>
      <c r="E3" s="363"/>
      <c r="F3" s="363"/>
      <c r="G3" s="364" t="s">
        <v>120</v>
      </c>
      <c r="H3" s="364"/>
      <c r="I3" s="364"/>
      <c r="J3" s="364"/>
      <c r="K3" s="364"/>
      <c r="L3" s="364"/>
    </row>
    <row r="4" spans="1:28" ht="25" x14ac:dyDescent="0.35">
      <c r="A4" s="126"/>
      <c r="B4" s="77"/>
      <c r="C4" s="365" t="s">
        <v>77</v>
      </c>
      <c r="D4" s="365"/>
      <c r="E4" s="365"/>
      <c r="F4" s="366"/>
      <c r="G4" s="367" t="s">
        <v>25</v>
      </c>
      <c r="H4" s="368"/>
      <c r="I4" s="368"/>
      <c r="J4" s="368"/>
      <c r="K4" s="369"/>
      <c r="L4" s="369"/>
      <c r="M4" s="369"/>
      <c r="N4" s="369"/>
      <c r="O4" s="369"/>
      <c r="P4" s="370"/>
      <c r="Q4" s="367" t="s">
        <v>78</v>
      </c>
      <c r="R4" s="368"/>
      <c r="S4" s="368"/>
      <c r="T4" s="368"/>
      <c r="U4" s="369"/>
      <c r="V4" s="369"/>
      <c r="W4" s="369"/>
      <c r="X4" s="369"/>
      <c r="Y4" s="369"/>
      <c r="Z4" s="403"/>
      <c r="AA4" s="373" t="s">
        <v>6</v>
      </c>
      <c r="AB4" s="376" t="s">
        <v>5</v>
      </c>
    </row>
    <row r="5" spans="1:28" ht="23.5" x14ac:dyDescent="0.35">
      <c r="A5" s="430" t="s">
        <v>79</v>
      </c>
      <c r="B5" s="381" t="s">
        <v>104</v>
      </c>
      <c r="C5" s="384" t="s">
        <v>21</v>
      </c>
      <c r="D5" s="385"/>
      <c r="E5" s="385"/>
      <c r="F5" s="386"/>
      <c r="G5" s="390" t="s">
        <v>22</v>
      </c>
      <c r="H5" s="391"/>
      <c r="I5" s="391"/>
      <c r="J5" s="391"/>
      <c r="K5" s="391"/>
      <c r="L5" s="392"/>
      <c r="M5" s="393" t="s">
        <v>80</v>
      </c>
      <c r="N5" s="432"/>
      <c r="O5" s="432"/>
      <c r="P5" s="433"/>
      <c r="Q5" s="390" t="s">
        <v>81</v>
      </c>
      <c r="R5" s="399"/>
      <c r="S5" s="399"/>
      <c r="T5" s="399"/>
      <c r="U5" s="399"/>
      <c r="V5" s="400"/>
      <c r="W5" s="393" t="s">
        <v>82</v>
      </c>
      <c r="X5" s="432"/>
      <c r="Y5" s="432"/>
      <c r="Z5" s="433"/>
      <c r="AA5" s="420"/>
      <c r="AB5" s="428"/>
    </row>
    <row r="6" spans="1:28" s="116" customFormat="1" ht="18.5" x14ac:dyDescent="0.35">
      <c r="A6" s="431"/>
      <c r="B6" s="382"/>
      <c r="C6" s="387"/>
      <c r="D6" s="388"/>
      <c r="E6" s="388"/>
      <c r="F6" s="389"/>
      <c r="G6" s="401" t="s">
        <v>83</v>
      </c>
      <c r="H6" s="402"/>
      <c r="I6" s="371" t="s">
        <v>84</v>
      </c>
      <c r="J6" s="402"/>
      <c r="K6" s="371" t="s">
        <v>85</v>
      </c>
      <c r="L6" s="402"/>
      <c r="M6" s="434"/>
      <c r="N6" s="435"/>
      <c r="O6" s="435"/>
      <c r="P6" s="436"/>
      <c r="Q6" s="371" t="s">
        <v>83</v>
      </c>
      <c r="R6" s="402"/>
      <c r="S6" s="371" t="s">
        <v>84</v>
      </c>
      <c r="T6" s="402"/>
      <c r="U6" s="371" t="s">
        <v>86</v>
      </c>
      <c r="V6" s="372"/>
      <c r="W6" s="434"/>
      <c r="X6" s="435"/>
      <c r="Y6" s="435"/>
      <c r="Z6" s="436"/>
      <c r="AA6" s="420"/>
      <c r="AB6" s="428"/>
    </row>
    <row r="7" spans="1:28" s="54" customFormat="1" ht="18" x14ac:dyDescent="0.35">
      <c r="A7" s="431"/>
      <c r="B7" s="383"/>
      <c r="C7" s="110" t="s">
        <v>87</v>
      </c>
      <c r="D7" s="80" t="s">
        <v>88</v>
      </c>
      <c r="E7" s="81" t="s">
        <v>89</v>
      </c>
      <c r="F7" s="80" t="s">
        <v>99</v>
      </c>
      <c r="G7" s="82" t="s">
        <v>90</v>
      </c>
      <c r="H7" s="82" t="s">
        <v>91</v>
      </c>
      <c r="I7" s="82" t="s">
        <v>90</v>
      </c>
      <c r="J7" s="82" t="s">
        <v>91</v>
      </c>
      <c r="K7" s="82" t="s">
        <v>90</v>
      </c>
      <c r="L7" s="82" t="s">
        <v>91</v>
      </c>
      <c r="M7" s="82" t="s">
        <v>92</v>
      </c>
      <c r="N7" s="82" t="s">
        <v>24</v>
      </c>
      <c r="O7" s="82" t="s">
        <v>93</v>
      </c>
      <c r="P7" s="83" t="s">
        <v>94</v>
      </c>
      <c r="Q7" s="82" t="s">
        <v>90</v>
      </c>
      <c r="R7" s="82" t="s">
        <v>91</v>
      </c>
      <c r="S7" s="82" t="s">
        <v>90</v>
      </c>
      <c r="T7" s="82" t="s">
        <v>91</v>
      </c>
      <c r="U7" s="82" t="s">
        <v>90</v>
      </c>
      <c r="V7" s="82" t="s">
        <v>91</v>
      </c>
      <c r="W7" s="82" t="s">
        <v>92</v>
      </c>
      <c r="X7" s="82" t="s">
        <v>24</v>
      </c>
      <c r="Y7" s="82" t="s">
        <v>93</v>
      </c>
      <c r="Z7" s="84" t="s">
        <v>94</v>
      </c>
      <c r="AA7" s="421"/>
      <c r="AB7" s="429"/>
    </row>
    <row r="8" spans="1:28" s="130" customFormat="1" ht="203" x14ac:dyDescent="0.35">
      <c r="A8" s="407" t="s">
        <v>222</v>
      </c>
      <c r="B8" s="409"/>
      <c r="C8" s="422" t="s">
        <v>215</v>
      </c>
      <c r="D8" s="424" t="s">
        <v>126</v>
      </c>
      <c r="E8" s="342" t="s">
        <v>264</v>
      </c>
      <c r="F8" s="66" t="s">
        <v>262</v>
      </c>
      <c r="G8" s="241" t="s">
        <v>154</v>
      </c>
      <c r="H8" s="103"/>
      <c r="I8" s="103"/>
      <c r="J8" s="103"/>
      <c r="K8" s="103"/>
      <c r="L8" s="103"/>
      <c r="M8" s="103"/>
      <c r="N8" s="103"/>
      <c r="O8" s="129"/>
      <c r="P8" s="129"/>
      <c r="Q8" s="103"/>
      <c r="R8" s="103"/>
      <c r="S8" s="103"/>
      <c r="T8" s="103"/>
      <c r="U8" s="103"/>
      <c r="V8" s="103"/>
      <c r="W8" s="103"/>
      <c r="X8" s="103"/>
      <c r="Y8" s="129"/>
      <c r="Z8" s="103"/>
      <c r="AA8" s="103"/>
      <c r="AB8" s="103"/>
    </row>
    <row r="9" spans="1:28" s="130" customFormat="1" ht="29" x14ac:dyDescent="0.35">
      <c r="A9" s="408"/>
      <c r="B9" s="410"/>
      <c r="C9" s="423"/>
      <c r="D9" s="425"/>
      <c r="E9" s="342"/>
      <c r="F9" s="245" t="s">
        <v>216</v>
      </c>
      <c r="G9" s="103"/>
      <c r="H9" s="103"/>
      <c r="I9" s="103"/>
      <c r="J9" s="103"/>
      <c r="K9" s="103"/>
      <c r="L9" s="103"/>
      <c r="M9" s="103"/>
      <c r="N9" s="103"/>
      <c r="O9" s="129"/>
      <c r="P9" s="129"/>
      <c r="Q9" s="103"/>
      <c r="R9" s="103"/>
      <c r="S9" s="103"/>
      <c r="T9" s="103"/>
      <c r="U9" s="103"/>
      <c r="V9" s="103"/>
      <c r="W9" s="103"/>
      <c r="X9" s="103"/>
      <c r="Y9" s="129"/>
      <c r="Z9" s="103"/>
      <c r="AA9" s="103"/>
      <c r="AB9" s="103"/>
    </row>
    <row r="10" spans="1:28" s="130" customFormat="1" ht="116" customHeight="1" x14ac:dyDescent="0.35">
      <c r="A10" s="407" t="s">
        <v>223</v>
      </c>
      <c r="B10" s="413"/>
      <c r="C10" s="411" t="s">
        <v>265</v>
      </c>
      <c r="D10" s="425"/>
      <c r="E10" s="342"/>
      <c r="F10" s="66" t="s">
        <v>150</v>
      </c>
      <c r="G10" s="103"/>
      <c r="H10" s="103"/>
      <c r="I10" s="103"/>
      <c r="J10" s="103"/>
      <c r="K10" s="103"/>
      <c r="L10" s="103"/>
      <c r="M10" s="103"/>
      <c r="N10" s="103"/>
      <c r="O10" s="129"/>
      <c r="P10" s="129"/>
      <c r="Q10" s="103"/>
      <c r="R10" s="103"/>
      <c r="S10" s="103"/>
      <c r="T10" s="103"/>
      <c r="U10" s="103"/>
      <c r="V10" s="103"/>
      <c r="W10" s="103"/>
      <c r="X10" s="103"/>
      <c r="Y10" s="129"/>
      <c r="Z10" s="103"/>
      <c r="AA10" s="103"/>
      <c r="AB10" s="103"/>
    </row>
    <row r="11" spans="1:28" s="130" customFormat="1" x14ac:dyDescent="0.35">
      <c r="A11" s="408"/>
      <c r="B11" s="414"/>
      <c r="C11" s="412"/>
      <c r="D11" s="425"/>
      <c r="E11" s="342"/>
      <c r="F11" s="246" t="s">
        <v>232</v>
      </c>
      <c r="G11" s="103"/>
      <c r="H11" s="103"/>
      <c r="I11" s="103"/>
      <c r="J11" s="103"/>
      <c r="K11" s="103"/>
      <c r="L11" s="103"/>
      <c r="M11" s="103"/>
      <c r="N11" s="103"/>
      <c r="O11" s="129"/>
      <c r="P11" s="129"/>
      <c r="Q11" s="103"/>
      <c r="R11" s="103"/>
      <c r="S11" s="103"/>
      <c r="T11" s="103"/>
      <c r="U11" s="103"/>
      <c r="V11" s="103"/>
      <c r="W11" s="103"/>
      <c r="X11" s="103"/>
      <c r="Y11" s="129"/>
      <c r="Z11" s="103"/>
      <c r="AA11" s="103"/>
      <c r="AB11" s="103"/>
    </row>
    <row r="12" spans="1:28" s="130" customFormat="1" ht="116" customHeight="1" x14ac:dyDescent="0.35">
      <c r="A12" s="407" t="s">
        <v>224</v>
      </c>
      <c r="B12" s="413"/>
      <c r="C12" s="411" t="s">
        <v>266</v>
      </c>
      <c r="D12" s="425"/>
      <c r="E12" s="342"/>
      <c r="F12" s="66" t="s">
        <v>150</v>
      </c>
      <c r="G12" s="103"/>
      <c r="H12" s="103"/>
      <c r="I12" s="103"/>
      <c r="J12" s="103"/>
      <c r="K12" s="103"/>
      <c r="L12" s="103"/>
      <c r="M12" s="103"/>
      <c r="N12" s="103"/>
      <c r="O12" s="129"/>
      <c r="P12" s="129"/>
      <c r="Q12" s="103"/>
      <c r="R12" s="103"/>
      <c r="S12" s="103"/>
      <c r="T12" s="103"/>
      <c r="U12" s="103"/>
      <c r="V12" s="103"/>
      <c r="W12" s="103"/>
      <c r="X12" s="103"/>
      <c r="Y12" s="129"/>
      <c r="Z12" s="103"/>
      <c r="AA12" s="103"/>
      <c r="AB12" s="103"/>
    </row>
    <row r="13" spans="1:28" s="130" customFormat="1" ht="43.5" x14ac:dyDescent="0.35">
      <c r="A13" s="408"/>
      <c r="B13" s="414"/>
      <c r="C13" s="412"/>
      <c r="D13" s="425"/>
      <c r="E13" s="342"/>
      <c r="F13" s="246" t="s">
        <v>233</v>
      </c>
      <c r="G13" s="103"/>
      <c r="H13" s="103"/>
      <c r="I13" s="103"/>
      <c r="J13" s="103"/>
      <c r="K13" s="103"/>
      <c r="L13" s="103"/>
      <c r="M13" s="103"/>
      <c r="N13" s="103"/>
      <c r="O13" s="129"/>
      <c r="P13" s="129"/>
      <c r="Q13" s="103"/>
      <c r="R13" s="103"/>
      <c r="S13" s="103"/>
      <c r="T13" s="103"/>
      <c r="U13" s="103"/>
      <c r="V13" s="103"/>
      <c r="W13" s="103"/>
      <c r="X13" s="103"/>
      <c r="Y13" s="129"/>
      <c r="Z13" s="103"/>
      <c r="AA13" s="103"/>
      <c r="AB13" s="103"/>
    </row>
    <row r="14" spans="1:28" s="130" customFormat="1" ht="116" customHeight="1" x14ac:dyDescent="0.35">
      <c r="A14" s="407" t="s">
        <v>225</v>
      </c>
      <c r="B14" s="413"/>
      <c r="C14" s="411" t="s">
        <v>267</v>
      </c>
      <c r="D14" s="425"/>
      <c r="E14" s="342"/>
      <c r="F14" s="66" t="s">
        <v>150</v>
      </c>
      <c r="G14" s="103"/>
      <c r="H14" s="103"/>
      <c r="I14" s="103"/>
      <c r="J14" s="103"/>
      <c r="K14" s="103"/>
      <c r="L14" s="103"/>
      <c r="M14" s="103"/>
      <c r="N14" s="103"/>
      <c r="O14" s="129"/>
      <c r="P14" s="129"/>
      <c r="Q14" s="103"/>
      <c r="R14" s="103"/>
      <c r="S14" s="103"/>
      <c r="T14" s="103"/>
      <c r="U14" s="103"/>
      <c r="V14" s="103"/>
      <c r="W14" s="103"/>
      <c r="X14" s="103"/>
      <c r="Y14" s="129"/>
      <c r="Z14" s="103"/>
      <c r="AA14" s="103"/>
      <c r="AB14" s="103"/>
    </row>
    <row r="15" spans="1:28" s="130" customFormat="1" ht="29" x14ac:dyDescent="0.35">
      <c r="A15" s="408"/>
      <c r="B15" s="414"/>
      <c r="C15" s="412"/>
      <c r="D15" s="425"/>
      <c r="E15" s="342"/>
      <c r="F15" s="243" t="s">
        <v>234</v>
      </c>
      <c r="G15" s="103"/>
      <c r="H15" s="103"/>
      <c r="I15" s="103"/>
      <c r="J15" s="103"/>
      <c r="K15" s="103"/>
      <c r="L15" s="103"/>
      <c r="M15" s="103"/>
      <c r="N15" s="103"/>
      <c r="O15" s="129"/>
      <c r="P15" s="129"/>
      <c r="Q15" s="103"/>
      <c r="R15" s="103"/>
      <c r="S15" s="103"/>
      <c r="T15" s="103"/>
      <c r="U15" s="103"/>
      <c r="V15" s="103"/>
      <c r="W15" s="103"/>
      <c r="X15" s="103"/>
      <c r="Y15" s="129"/>
      <c r="Z15" s="103"/>
      <c r="AA15" s="103"/>
      <c r="AB15" s="103"/>
    </row>
    <row r="16" spans="1:28" s="130" customFormat="1" ht="116" customHeight="1" x14ac:dyDescent="0.35">
      <c r="A16" s="407" t="s">
        <v>226</v>
      </c>
      <c r="B16" s="413"/>
      <c r="C16" s="411" t="s">
        <v>268</v>
      </c>
      <c r="D16" s="425"/>
      <c r="E16" s="342"/>
      <c r="F16" s="66" t="s">
        <v>150</v>
      </c>
      <c r="G16" s="103"/>
      <c r="H16" s="103"/>
      <c r="I16" s="103"/>
      <c r="J16" s="103"/>
      <c r="K16" s="103"/>
      <c r="L16" s="103"/>
      <c r="M16" s="103"/>
      <c r="N16" s="103"/>
      <c r="O16" s="129"/>
      <c r="P16" s="129"/>
      <c r="Q16" s="103"/>
      <c r="R16" s="103"/>
      <c r="S16" s="103"/>
      <c r="T16" s="103"/>
      <c r="U16" s="103"/>
      <c r="V16" s="103"/>
      <c r="W16" s="103"/>
      <c r="X16" s="103"/>
      <c r="Y16" s="129"/>
      <c r="Z16" s="103"/>
      <c r="AA16" s="103"/>
      <c r="AB16" s="103"/>
    </row>
    <row r="17" spans="1:28" s="130" customFormat="1" x14ac:dyDescent="0.35">
      <c r="A17" s="408"/>
      <c r="B17" s="414"/>
      <c r="C17" s="412"/>
      <c r="D17" s="425"/>
      <c r="E17" s="342"/>
      <c r="F17" s="243" t="s">
        <v>235</v>
      </c>
      <c r="G17" s="103"/>
      <c r="H17" s="103"/>
      <c r="I17" s="103"/>
      <c r="J17" s="103"/>
      <c r="K17" s="103"/>
      <c r="L17" s="103"/>
      <c r="M17" s="103"/>
      <c r="N17" s="103"/>
      <c r="O17" s="129"/>
      <c r="P17" s="129"/>
      <c r="Q17" s="103"/>
      <c r="R17" s="103"/>
      <c r="S17" s="103"/>
      <c r="T17" s="103"/>
      <c r="U17" s="103"/>
      <c r="V17" s="103"/>
      <c r="W17" s="103"/>
      <c r="X17" s="103"/>
      <c r="Y17" s="129"/>
      <c r="Z17" s="103"/>
      <c r="AA17" s="103"/>
      <c r="AB17" s="103"/>
    </row>
    <row r="18" spans="1:28" s="130" customFormat="1" ht="116" customHeight="1" x14ac:dyDescent="0.35">
      <c r="A18" s="407" t="s">
        <v>227</v>
      </c>
      <c r="B18" s="413"/>
      <c r="C18" s="411" t="s">
        <v>269</v>
      </c>
      <c r="D18" s="425"/>
      <c r="E18" s="342" t="s">
        <v>264</v>
      </c>
      <c r="F18" s="66" t="s">
        <v>150</v>
      </c>
      <c r="G18" s="103"/>
      <c r="H18" s="103"/>
      <c r="I18" s="103"/>
      <c r="J18" s="103"/>
      <c r="K18" s="103"/>
      <c r="L18" s="103"/>
      <c r="M18" s="103"/>
      <c r="N18" s="103"/>
      <c r="O18" s="129"/>
      <c r="P18" s="129"/>
      <c r="Q18" s="103"/>
      <c r="R18" s="103"/>
      <c r="S18" s="103"/>
      <c r="T18" s="103"/>
      <c r="U18" s="103"/>
      <c r="V18" s="103"/>
      <c r="W18" s="103"/>
      <c r="X18" s="103"/>
      <c r="Y18" s="129"/>
      <c r="Z18" s="103"/>
      <c r="AA18" s="103"/>
      <c r="AB18" s="103"/>
    </row>
    <row r="19" spans="1:28" s="130" customFormat="1" x14ac:dyDescent="0.35">
      <c r="A19" s="408"/>
      <c r="B19" s="414"/>
      <c r="C19" s="412"/>
      <c r="D19" s="425"/>
      <c r="E19" s="342"/>
      <c r="F19" s="243" t="s">
        <v>236</v>
      </c>
      <c r="G19" s="103"/>
      <c r="H19" s="103"/>
      <c r="I19" s="103"/>
      <c r="J19" s="103"/>
      <c r="K19" s="103"/>
      <c r="L19" s="103"/>
      <c r="M19" s="103"/>
      <c r="N19" s="103"/>
      <c r="O19" s="129"/>
      <c r="P19" s="129"/>
      <c r="Q19" s="103"/>
      <c r="R19" s="103"/>
      <c r="S19" s="103"/>
      <c r="T19" s="103"/>
      <c r="U19" s="103"/>
      <c r="V19" s="103"/>
      <c r="W19" s="103"/>
      <c r="X19" s="103"/>
      <c r="Y19" s="129"/>
      <c r="Z19" s="103"/>
      <c r="AA19" s="103"/>
      <c r="AB19" s="103"/>
    </row>
    <row r="20" spans="1:28" s="130" customFormat="1" ht="116" customHeight="1" x14ac:dyDescent="0.35">
      <c r="A20" s="407" t="s">
        <v>228</v>
      </c>
      <c r="B20" s="413"/>
      <c r="C20" s="411" t="s">
        <v>218</v>
      </c>
      <c r="D20" s="425"/>
      <c r="E20" s="342"/>
      <c r="F20" s="66" t="s">
        <v>150</v>
      </c>
      <c r="G20" s="103"/>
      <c r="H20" s="103"/>
      <c r="I20" s="103"/>
      <c r="J20" s="103"/>
      <c r="K20" s="103"/>
      <c r="L20" s="103"/>
      <c r="M20" s="103"/>
      <c r="N20" s="103"/>
      <c r="O20" s="129"/>
      <c r="P20" s="129"/>
      <c r="Q20" s="103"/>
      <c r="R20" s="103"/>
      <c r="S20" s="103"/>
      <c r="T20" s="103"/>
      <c r="U20" s="103"/>
      <c r="V20" s="103"/>
      <c r="W20" s="103"/>
      <c r="X20" s="103"/>
      <c r="Y20" s="129"/>
      <c r="Z20" s="103"/>
      <c r="AA20" s="103"/>
      <c r="AB20" s="103"/>
    </row>
    <row r="21" spans="1:28" s="130" customFormat="1" ht="43.5" x14ac:dyDescent="0.35">
      <c r="A21" s="408"/>
      <c r="B21" s="414"/>
      <c r="C21" s="412"/>
      <c r="D21" s="425"/>
      <c r="E21" s="342"/>
      <c r="F21" s="243" t="s">
        <v>237</v>
      </c>
      <c r="G21" s="103"/>
      <c r="H21" s="103"/>
      <c r="I21" s="103"/>
      <c r="J21" s="103"/>
      <c r="K21" s="103"/>
      <c r="L21" s="103"/>
      <c r="M21" s="103"/>
      <c r="N21" s="103"/>
      <c r="O21" s="129"/>
      <c r="P21" s="129"/>
      <c r="Q21" s="103"/>
      <c r="R21" s="103"/>
      <c r="S21" s="103"/>
      <c r="T21" s="103"/>
      <c r="U21" s="103"/>
      <c r="V21" s="103"/>
      <c r="W21" s="103"/>
      <c r="X21" s="103"/>
      <c r="Y21" s="129"/>
      <c r="Z21" s="103"/>
      <c r="AA21" s="103"/>
      <c r="AB21" s="103"/>
    </row>
    <row r="22" spans="1:28" s="130" customFormat="1" ht="116" customHeight="1" x14ac:dyDescent="0.35">
      <c r="A22" s="407" t="s">
        <v>229</v>
      </c>
      <c r="B22" s="413"/>
      <c r="C22" s="411" t="s">
        <v>219</v>
      </c>
      <c r="D22" s="425"/>
      <c r="E22" s="342"/>
      <c r="F22" s="66" t="s">
        <v>150</v>
      </c>
      <c r="G22" s="103"/>
      <c r="H22" s="103"/>
      <c r="I22" s="103"/>
      <c r="J22" s="103"/>
      <c r="K22" s="103"/>
      <c r="L22" s="103"/>
      <c r="M22" s="103"/>
      <c r="N22" s="103"/>
      <c r="O22" s="129"/>
      <c r="P22" s="129"/>
      <c r="Q22" s="103"/>
      <c r="R22" s="103"/>
      <c r="S22" s="103"/>
      <c r="T22" s="103"/>
      <c r="U22" s="103"/>
      <c r="V22" s="103"/>
      <c r="W22" s="103"/>
      <c r="X22" s="103"/>
      <c r="Y22" s="129"/>
      <c r="Z22" s="103"/>
      <c r="AA22" s="103"/>
      <c r="AB22" s="103"/>
    </row>
    <row r="23" spans="1:28" s="130" customFormat="1" x14ac:dyDescent="0.35">
      <c r="A23" s="408"/>
      <c r="B23" s="414"/>
      <c r="C23" s="412"/>
      <c r="D23" s="425"/>
      <c r="E23" s="342"/>
      <c r="F23" s="243" t="s">
        <v>238</v>
      </c>
      <c r="G23" s="103"/>
      <c r="H23" s="103"/>
      <c r="I23" s="103"/>
      <c r="J23" s="103"/>
      <c r="K23" s="103"/>
      <c r="L23" s="103"/>
      <c r="M23" s="103"/>
      <c r="N23" s="103"/>
      <c r="O23" s="129"/>
      <c r="P23" s="129"/>
      <c r="Q23" s="103"/>
      <c r="R23" s="103"/>
      <c r="S23" s="103"/>
      <c r="T23" s="103"/>
      <c r="U23" s="103"/>
      <c r="V23" s="103"/>
      <c r="W23" s="103"/>
      <c r="X23" s="103"/>
      <c r="Y23" s="129"/>
      <c r="Z23" s="103"/>
      <c r="AA23" s="103"/>
      <c r="AB23" s="103"/>
    </row>
    <row r="24" spans="1:28" s="130" customFormat="1" ht="116" customHeight="1" x14ac:dyDescent="0.35">
      <c r="A24" s="407" t="s">
        <v>230</v>
      </c>
      <c r="B24" s="413"/>
      <c r="C24" s="411" t="s">
        <v>221</v>
      </c>
      <c r="D24" s="425"/>
      <c r="E24" s="342"/>
      <c r="F24" s="66" t="s">
        <v>150</v>
      </c>
      <c r="G24" s="103"/>
      <c r="H24" s="103"/>
      <c r="I24" s="103"/>
      <c r="J24" s="103"/>
      <c r="K24" s="103"/>
      <c r="L24" s="103"/>
      <c r="M24" s="103"/>
      <c r="N24" s="103"/>
      <c r="O24" s="129"/>
      <c r="P24" s="129"/>
      <c r="Q24" s="103"/>
      <c r="R24" s="103"/>
      <c r="S24" s="103"/>
      <c r="T24" s="103"/>
      <c r="U24" s="103"/>
      <c r="V24" s="103"/>
      <c r="W24" s="103"/>
      <c r="X24" s="103"/>
      <c r="Y24" s="129"/>
      <c r="Z24" s="103"/>
      <c r="AA24" s="103"/>
      <c r="AB24" s="103"/>
    </row>
    <row r="25" spans="1:28" s="130" customFormat="1" ht="43.5" x14ac:dyDescent="0.35">
      <c r="A25" s="408"/>
      <c r="B25" s="414"/>
      <c r="C25" s="412"/>
      <c r="D25" s="425"/>
      <c r="E25" s="342"/>
      <c r="F25" s="243" t="s">
        <v>239</v>
      </c>
      <c r="G25" s="103"/>
      <c r="H25" s="103"/>
      <c r="I25" s="103"/>
      <c r="J25" s="103"/>
      <c r="K25" s="103"/>
      <c r="L25" s="103"/>
      <c r="M25" s="103"/>
      <c r="N25" s="103"/>
      <c r="O25" s="129"/>
      <c r="P25" s="129"/>
      <c r="Q25" s="103"/>
      <c r="R25" s="103"/>
      <c r="S25" s="103"/>
      <c r="T25" s="103"/>
      <c r="U25" s="103"/>
      <c r="V25" s="103"/>
      <c r="W25" s="103"/>
      <c r="X25" s="103"/>
      <c r="Y25" s="129"/>
      <c r="Z25" s="103"/>
      <c r="AA25" s="103"/>
      <c r="AB25" s="103"/>
    </row>
    <row r="26" spans="1:28" s="130" customFormat="1" ht="116" customHeight="1" x14ac:dyDescent="0.35">
      <c r="A26" s="407" t="s">
        <v>231</v>
      </c>
      <c r="B26" s="413"/>
      <c r="C26" s="411" t="s">
        <v>220</v>
      </c>
      <c r="D26" s="425"/>
      <c r="E26" s="342"/>
      <c r="F26" s="66" t="s">
        <v>150</v>
      </c>
      <c r="G26" s="103"/>
      <c r="H26" s="103"/>
      <c r="I26" s="103"/>
      <c r="J26" s="103"/>
      <c r="K26" s="103"/>
      <c r="L26" s="103"/>
      <c r="M26" s="103"/>
      <c r="N26" s="103"/>
      <c r="O26" s="129"/>
      <c r="P26" s="129"/>
      <c r="Q26" s="103"/>
      <c r="R26" s="103"/>
      <c r="S26" s="103"/>
      <c r="T26" s="103"/>
      <c r="U26" s="103"/>
      <c r="V26" s="103"/>
      <c r="W26" s="103"/>
      <c r="X26" s="103"/>
      <c r="Y26" s="129"/>
      <c r="Z26" s="103"/>
      <c r="AA26" s="103"/>
      <c r="AB26" s="103"/>
    </row>
    <row r="27" spans="1:28" s="130" customFormat="1" x14ac:dyDescent="0.35">
      <c r="A27" s="408"/>
      <c r="B27" s="414"/>
      <c r="C27" s="412"/>
      <c r="D27" s="426"/>
      <c r="E27" s="342"/>
      <c r="F27" s="246" t="s">
        <v>240</v>
      </c>
      <c r="G27" s="103"/>
      <c r="H27" s="103"/>
      <c r="I27" s="103"/>
      <c r="J27" s="103"/>
      <c r="K27" s="103"/>
      <c r="L27" s="103"/>
      <c r="M27" s="103"/>
      <c r="N27" s="103"/>
      <c r="O27" s="129"/>
      <c r="P27" s="129"/>
      <c r="Q27" s="103"/>
      <c r="R27" s="103"/>
      <c r="S27" s="103"/>
      <c r="T27" s="103"/>
      <c r="U27" s="103"/>
      <c r="V27" s="103"/>
      <c r="W27" s="103"/>
      <c r="X27" s="103"/>
      <c r="Y27" s="129"/>
      <c r="Z27" s="103"/>
      <c r="AA27" s="103"/>
      <c r="AB27" s="103"/>
    </row>
    <row r="28" spans="1:28" s="132" customFormat="1" ht="72.5" customHeight="1" x14ac:dyDescent="0.35">
      <c r="A28" s="407" t="s">
        <v>243</v>
      </c>
      <c r="B28" s="409"/>
      <c r="C28" s="411" t="s">
        <v>124</v>
      </c>
      <c r="D28" s="427" t="s">
        <v>127</v>
      </c>
      <c r="E28" s="404" t="s">
        <v>125</v>
      </c>
      <c r="F28" s="66" t="s">
        <v>150</v>
      </c>
      <c r="G28" s="100"/>
      <c r="H28" s="100"/>
      <c r="I28" s="100"/>
      <c r="J28" s="100"/>
      <c r="K28" s="100"/>
      <c r="L28" s="100"/>
      <c r="M28" s="100"/>
      <c r="N28" s="100"/>
      <c r="O28" s="131"/>
      <c r="P28" s="131"/>
      <c r="Q28" s="100"/>
      <c r="R28" s="100"/>
      <c r="S28" s="100"/>
      <c r="T28" s="100"/>
      <c r="U28" s="100"/>
      <c r="V28" s="100"/>
      <c r="W28" s="100"/>
      <c r="X28" s="100"/>
      <c r="Y28" s="131"/>
      <c r="Z28" s="100"/>
      <c r="AA28" s="100"/>
      <c r="AB28" s="100"/>
    </row>
    <row r="29" spans="1:28" s="132" customFormat="1" ht="43.5" x14ac:dyDescent="0.35">
      <c r="A29" s="408"/>
      <c r="B29" s="410"/>
      <c r="C29" s="412"/>
      <c r="D29" s="427"/>
      <c r="E29" s="405"/>
      <c r="F29" s="243" t="s">
        <v>241</v>
      </c>
      <c r="G29" s="100"/>
      <c r="H29" s="100"/>
      <c r="I29" s="100"/>
      <c r="J29" s="100"/>
      <c r="K29" s="100"/>
      <c r="L29" s="100"/>
      <c r="M29" s="100"/>
      <c r="N29" s="100"/>
      <c r="O29" s="131"/>
      <c r="P29" s="131"/>
      <c r="Q29" s="100"/>
      <c r="R29" s="100"/>
      <c r="S29" s="100"/>
      <c r="T29" s="100"/>
      <c r="U29" s="100"/>
      <c r="V29" s="100"/>
      <c r="W29" s="100"/>
      <c r="X29" s="100"/>
      <c r="Y29" s="131"/>
      <c r="Z29" s="100"/>
      <c r="AA29" s="100"/>
      <c r="AB29" s="100"/>
    </row>
    <row r="30" spans="1:28" s="132" customFormat="1" ht="72.5" customHeight="1" x14ac:dyDescent="0.35">
      <c r="A30" s="407" t="s">
        <v>244</v>
      </c>
      <c r="B30" s="409"/>
      <c r="C30" s="411" t="s">
        <v>214</v>
      </c>
      <c r="D30" s="427"/>
      <c r="E30" s="405"/>
      <c r="F30" s="66" t="s">
        <v>150</v>
      </c>
      <c r="G30" s="100"/>
      <c r="H30" s="100"/>
      <c r="I30" s="100"/>
      <c r="J30" s="100"/>
      <c r="K30" s="100"/>
      <c r="L30" s="100"/>
      <c r="M30" s="100"/>
      <c r="N30" s="100"/>
      <c r="O30" s="131"/>
      <c r="P30" s="131"/>
      <c r="Q30" s="100"/>
      <c r="R30" s="100"/>
      <c r="S30" s="100"/>
      <c r="T30" s="100"/>
      <c r="U30" s="100"/>
      <c r="V30" s="100"/>
      <c r="W30" s="100"/>
      <c r="X30" s="100"/>
      <c r="Y30" s="131"/>
      <c r="Z30" s="100"/>
      <c r="AA30" s="100"/>
      <c r="AB30" s="100"/>
    </row>
    <row r="31" spans="1:28" s="132" customFormat="1" ht="29" x14ac:dyDescent="0.35">
      <c r="A31" s="408"/>
      <c r="B31" s="410"/>
      <c r="C31" s="412"/>
      <c r="D31" s="427"/>
      <c r="E31" s="406"/>
      <c r="F31" s="243" t="s">
        <v>242</v>
      </c>
      <c r="G31" s="100"/>
      <c r="H31" s="100"/>
      <c r="I31" s="100"/>
      <c r="J31" s="100"/>
      <c r="K31" s="100"/>
      <c r="L31" s="100"/>
      <c r="M31" s="100"/>
      <c r="N31" s="100"/>
      <c r="O31" s="131" t="s">
        <v>106</v>
      </c>
      <c r="P31" s="131"/>
      <c r="Q31" s="100"/>
      <c r="R31" s="100"/>
      <c r="S31" s="100"/>
      <c r="T31" s="100"/>
      <c r="U31" s="100"/>
      <c r="V31" s="100"/>
      <c r="W31" s="100"/>
      <c r="X31" s="100"/>
      <c r="Y31" s="131" t="s">
        <v>106</v>
      </c>
      <c r="Z31" s="100"/>
      <c r="AA31" s="100"/>
      <c r="AB31" s="100"/>
    </row>
    <row r="32" spans="1:28" s="132" customFormat="1" x14ac:dyDescent="0.35">
      <c r="A32" s="417" t="s">
        <v>102</v>
      </c>
      <c r="B32" s="418"/>
      <c r="C32" s="418"/>
      <c r="D32" s="418"/>
      <c r="E32" s="418"/>
      <c r="F32" s="419"/>
      <c r="G32" s="100"/>
      <c r="H32" s="100"/>
      <c r="I32" s="100"/>
      <c r="J32" s="100"/>
      <c r="K32" s="100"/>
      <c r="L32" s="100"/>
      <c r="M32" s="100"/>
      <c r="N32" s="100"/>
      <c r="O32" s="131" t="s">
        <v>106</v>
      </c>
      <c r="P32" s="131"/>
      <c r="Q32" s="100"/>
      <c r="R32" s="100"/>
      <c r="S32" s="100"/>
      <c r="T32" s="100"/>
      <c r="U32" s="100"/>
      <c r="V32" s="100"/>
      <c r="W32" s="100"/>
      <c r="X32" s="100"/>
      <c r="Y32" s="131" t="s">
        <v>106</v>
      </c>
      <c r="Z32" s="100"/>
      <c r="AA32" s="100"/>
      <c r="AB32" s="100"/>
    </row>
    <row r="33" spans="1:28" s="132" customFormat="1" ht="58" x14ac:dyDescent="0.35">
      <c r="A33" s="326" t="s">
        <v>247</v>
      </c>
      <c r="B33" s="330"/>
      <c r="C33" s="338" t="s">
        <v>151</v>
      </c>
      <c r="D33" s="341" t="s">
        <v>126</v>
      </c>
      <c r="E33" s="328" t="s">
        <v>129</v>
      </c>
      <c r="F33" s="242" t="s">
        <v>150</v>
      </c>
      <c r="G33" s="100"/>
      <c r="H33" s="100"/>
      <c r="I33" s="100"/>
      <c r="J33" s="100"/>
      <c r="K33" s="100"/>
      <c r="L33" s="100"/>
      <c r="M33" s="100"/>
      <c r="N33" s="100"/>
      <c r="O33" s="131" t="s">
        <v>106</v>
      </c>
      <c r="P33" s="131"/>
      <c r="Q33" s="100"/>
      <c r="R33" s="100"/>
      <c r="S33" s="100"/>
      <c r="T33" s="100"/>
      <c r="U33" s="100"/>
      <c r="V33" s="100"/>
      <c r="W33" s="100"/>
      <c r="X33" s="100"/>
      <c r="Y33" s="131" t="s">
        <v>106</v>
      </c>
      <c r="Z33" s="100"/>
      <c r="AA33" s="100"/>
      <c r="AB33" s="100"/>
    </row>
    <row r="34" spans="1:28" s="136" customFormat="1" x14ac:dyDescent="0.35">
      <c r="A34" s="327"/>
      <c r="B34" s="331"/>
      <c r="C34" s="339"/>
      <c r="D34" s="341"/>
      <c r="E34" s="337"/>
      <c r="F34" s="243" t="s">
        <v>165</v>
      </c>
      <c r="G34" s="87"/>
      <c r="H34" s="87"/>
      <c r="I34" s="86"/>
      <c r="J34" s="86"/>
      <c r="K34" s="86"/>
      <c r="L34" s="86"/>
      <c r="M34" s="134"/>
      <c r="N34" s="134"/>
      <c r="O34" s="135" t="s">
        <v>106</v>
      </c>
      <c r="P34" s="135"/>
      <c r="Q34" s="134"/>
      <c r="R34" s="134"/>
      <c r="S34" s="134"/>
      <c r="T34" s="134"/>
      <c r="U34" s="134"/>
      <c r="V34" s="134"/>
      <c r="W34" s="134"/>
      <c r="X34" s="134"/>
      <c r="Y34" s="135" t="s">
        <v>106</v>
      </c>
      <c r="Z34" s="87"/>
      <c r="AA34" s="87"/>
      <c r="AB34" s="87"/>
    </row>
    <row r="35" spans="1:28" s="136" customFormat="1" ht="58" x14ac:dyDescent="0.35">
      <c r="A35" s="326" t="s">
        <v>248</v>
      </c>
      <c r="B35" s="330"/>
      <c r="C35" s="328" t="s">
        <v>155</v>
      </c>
      <c r="D35" s="341"/>
      <c r="E35" s="337"/>
      <c r="F35" s="242" t="s">
        <v>150</v>
      </c>
      <c r="G35" s="87"/>
      <c r="H35" s="87"/>
      <c r="I35" s="86"/>
      <c r="J35" s="86"/>
      <c r="K35" s="86"/>
      <c r="L35" s="86"/>
      <c r="M35" s="134"/>
      <c r="N35" s="134"/>
      <c r="O35" s="135" t="s">
        <v>106</v>
      </c>
      <c r="P35" s="135"/>
      <c r="Q35" s="134"/>
      <c r="R35" s="134"/>
      <c r="S35" s="134"/>
      <c r="T35" s="134"/>
      <c r="U35" s="134"/>
      <c r="V35" s="134"/>
      <c r="W35" s="134"/>
      <c r="X35" s="134"/>
      <c r="Y35" s="135" t="s">
        <v>106</v>
      </c>
      <c r="Z35" s="87"/>
      <c r="AA35" s="87"/>
      <c r="AB35" s="87"/>
    </row>
    <row r="36" spans="1:28" s="136" customFormat="1" x14ac:dyDescent="0.35">
      <c r="A36" s="327"/>
      <c r="B36" s="331"/>
      <c r="C36" s="329"/>
      <c r="D36" s="341"/>
      <c r="E36" s="337"/>
      <c r="F36" s="244" t="s">
        <v>167</v>
      </c>
      <c r="G36" s="87"/>
      <c r="H36" s="87"/>
      <c r="I36" s="86"/>
      <c r="J36" s="86"/>
      <c r="K36" s="86"/>
      <c r="L36" s="86"/>
      <c r="M36" s="134"/>
      <c r="N36" s="134"/>
      <c r="O36" s="135" t="s">
        <v>106</v>
      </c>
      <c r="P36" s="135"/>
      <c r="Q36" s="134"/>
      <c r="R36" s="134"/>
      <c r="S36" s="134"/>
      <c r="T36" s="134"/>
      <c r="U36" s="134"/>
      <c r="V36" s="134"/>
      <c r="W36" s="134"/>
      <c r="X36" s="134"/>
      <c r="Y36" s="135" t="s">
        <v>106</v>
      </c>
      <c r="Z36" s="87"/>
      <c r="AA36" s="87"/>
      <c r="AB36" s="87"/>
    </row>
    <row r="37" spans="1:28" s="167" customFormat="1" ht="58" x14ac:dyDescent="0.35">
      <c r="A37" s="326" t="s">
        <v>249</v>
      </c>
      <c r="B37" s="330"/>
      <c r="C37" s="338" t="s">
        <v>152</v>
      </c>
      <c r="D37" s="341"/>
      <c r="E37" s="337"/>
      <c r="F37" s="242" t="s">
        <v>150</v>
      </c>
      <c r="G37" s="87"/>
      <c r="H37" s="163"/>
      <c r="I37" s="164"/>
      <c r="J37" s="164"/>
      <c r="K37" s="164"/>
      <c r="L37" s="164"/>
      <c r="M37" s="165"/>
      <c r="N37" s="165"/>
      <c r="O37" s="166" t="s">
        <v>106</v>
      </c>
      <c r="P37" s="166"/>
      <c r="Q37" s="165"/>
      <c r="R37" s="165"/>
      <c r="S37" s="165"/>
      <c r="T37" s="165"/>
      <c r="U37" s="165"/>
      <c r="V37" s="165"/>
      <c r="W37" s="165"/>
      <c r="X37" s="165"/>
      <c r="Y37" s="166" t="s">
        <v>106</v>
      </c>
      <c r="Z37" s="163"/>
      <c r="AA37" s="163"/>
      <c r="AB37" s="163"/>
    </row>
    <row r="38" spans="1:28" s="167" customFormat="1" ht="29" x14ac:dyDescent="0.35">
      <c r="A38" s="327"/>
      <c r="B38" s="331"/>
      <c r="C38" s="339"/>
      <c r="D38" s="341"/>
      <c r="E38" s="337"/>
      <c r="F38" s="244" t="s">
        <v>168</v>
      </c>
      <c r="G38" s="87"/>
      <c r="H38" s="163"/>
      <c r="I38" s="164"/>
      <c r="J38" s="164"/>
      <c r="K38" s="164"/>
      <c r="L38" s="164"/>
      <c r="M38" s="165"/>
      <c r="N38" s="165"/>
      <c r="O38" s="166" t="s">
        <v>106</v>
      </c>
      <c r="P38" s="166"/>
      <c r="Q38" s="165"/>
      <c r="R38" s="165"/>
      <c r="S38" s="165"/>
      <c r="T38" s="165"/>
      <c r="U38" s="165"/>
      <c r="V38" s="165"/>
      <c r="W38" s="165"/>
      <c r="X38" s="165"/>
      <c r="Y38" s="166" t="s">
        <v>106</v>
      </c>
      <c r="Z38" s="163"/>
      <c r="AA38" s="163"/>
      <c r="AB38" s="163"/>
    </row>
    <row r="39" spans="1:28" s="167" customFormat="1" ht="58" x14ac:dyDescent="0.35">
      <c r="A39" s="326" t="s">
        <v>250</v>
      </c>
      <c r="B39" s="334"/>
      <c r="C39" s="338" t="s">
        <v>157</v>
      </c>
      <c r="D39" s="341"/>
      <c r="E39" s="337"/>
      <c r="F39" s="242" t="s">
        <v>150</v>
      </c>
      <c r="G39" s="87"/>
      <c r="H39" s="163"/>
      <c r="I39" s="164"/>
      <c r="J39" s="164"/>
      <c r="K39" s="164"/>
      <c r="L39" s="164"/>
      <c r="M39" s="165"/>
      <c r="N39" s="165"/>
      <c r="O39" s="166" t="s">
        <v>106</v>
      </c>
      <c r="P39" s="166"/>
      <c r="Q39" s="165"/>
      <c r="R39" s="165"/>
      <c r="S39" s="165"/>
      <c r="T39" s="165"/>
      <c r="U39" s="165"/>
      <c r="V39" s="165"/>
      <c r="W39" s="165"/>
      <c r="X39" s="165"/>
      <c r="Y39" s="166" t="s">
        <v>106</v>
      </c>
      <c r="Z39" s="163"/>
      <c r="AA39" s="163"/>
      <c r="AB39" s="163"/>
    </row>
    <row r="40" spans="1:28" s="167" customFormat="1" ht="29" x14ac:dyDescent="0.35">
      <c r="A40" s="327"/>
      <c r="B40" s="335"/>
      <c r="C40" s="339"/>
      <c r="D40" s="341"/>
      <c r="E40" s="337"/>
      <c r="F40" s="244" t="s">
        <v>171</v>
      </c>
      <c r="G40" s="87"/>
      <c r="H40" s="163"/>
      <c r="I40" s="164"/>
      <c r="J40" s="164"/>
      <c r="K40" s="164"/>
      <c r="L40" s="164"/>
      <c r="M40" s="165"/>
      <c r="N40" s="165"/>
      <c r="O40" s="166" t="s">
        <v>106</v>
      </c>
      <c r="P40" s="166"/>
      <c r="Q40" s="165"/>
      <c r="R40" s="165"/>
      <c r="S40" s="165"/>
      <c r="T40" s="165"/>
      <c r="U40" s="165"/>
      <c r="V40" s="165"/>
      <c r="W40" s="165"/>
      <c r="X40" s="165"/>
      <c r="Y40" s="166" t="s">
        <v>106</v>
      </c>
      <c r="Z40" s="163"/>
      <c r="AA40" s="163"/>
      <c r="AB40" s="163"/>
    </row>
    <row r="41" spans="1:28" s="167" customFormat="1" ht="58" x14ac:dyDescent="0.35">
      <c r="A41" s="326" t="s">
        <v>251</v>
      </c>
      <c r="B41" s="330"/>
      <c r="C41" s="338" t="s">
        <v>156</v>
      </c>
      <c r="D41" s="341"/>
      <c r="E41" s="337"/>
      <c r="F41" s="242" t="s">
        <v>150</v>
      </c>
      <c r="G41" s="87"/>
      <c r="H41" s="163"/>
      <c r="I41" s="164"/>
      <c r="J41" s="164"/>
      <c r="K41" s="164"/>
      <c r="L41" s="164"/>
      <c r="M41" s="165"/>
      <c r="N41" s="165"/>
      <c r="O41" s="166" t="s">
        <v>106</v>
      </c>
      <c r="P41" s="166"/>
      <c r="Q41" s="165"/>
      <c r="R41" s="165"/>
      <c r="S41" s="165"/>
      <c r="T41" s="165"/>
      <c r="U41" s="165"/>
      <c r="V41" s="165"/>
      <c r="W41" s="165"/>
      <c r="X41" s="165"/>
      <c r="Y41" s="166" t="s">
        <v>106</v>
      </c>
      <c r="Z41" s="163"/>
      <c r="AA41" s="163"/>
      <c r="AB41" s="163"/>
    </row>
    <row r="42" spans="1:28" s="167" customFormat="1" ht="29" x14ac:dyDescent="0.35">
      <c r="A42" s="327"/>
      <c r="B42" s="331"/>
      <c r="C42" s="339"/>
      <c r="D42" s="341"/>
      <c r="E42" s="329"/>
      <c r="F42" s="244" t="s">
        <v>245</v>
      </c>
      <c r="G42" s="87"/>
      <c r="H42" s="163"/>
      <c r="I42" s="164"/>
      <c r="J42" s="164"/>
      <c r="K42" s="164"/>
      <c r="L42" s="164"/>
      <c r="M42" s="165"/>
      <c r="N42" s="165"/>
      <c r="O42" s="166" t="s">
        <v>106</v>
      </c>
      <c r="P42" s="166"/>
      <c r="Q42" s="165"/>
      <c r="R42" s="165"/>
      <c r="S42" s="165"/>
      <c r="T42" s="165"/>
      <c r="U42" s="165"/>
      <c r="V42" s="165"/>
      <c r="W42" s="165"/>
      <c r="X42" s="165"/>
      <c r="Y42" s="166" t="s">
        <v>106</v>
      </c>
      <c r="Z42" s="163"/>
      <c r="AA42" s="163"/>
      <c r="AB42" s="163"/>
    </row>
    <row r="43" spans="1:28" s="181" customFormat="1" ht="58" x14ac:dyDescent="0.35">
      <c r="A43" s="326" t="s">
        <v>252</v>
      </c>
      <c r="B43" s="330"/>
      <c r="C43" s="328" t="s">
        <v>112</v>
      </c>
      <c r="D43" s="332" t="s">
        <v>127</v>
      </c>
      <c r="E43" s="328" t="s">
        <v>129</v>
      </c>
      <c r="F43" s="242" t="s">
        <v>150</v>
      </c>
      <c r="G43" s="87"/>
      <c r="H43" s="183"/>
      <c r="I43" s="171"/>
      <c r="J43" s="171"/>
      <c r="K43" s="171"/>
      <c r="L43" s="171"/>
      <c r="M43" s="172"/>
      <c r="N43" s="172"/>
      <c r="O43" s="173" t="s">
        <v>106</v>
      </c>
      <c r="P43" s="173"/>
      <c r="Q43" s="172"/>
      <c r="R43" s="172"/>
      <c r="S43" s="172"/>
      <c r="T43" s="172"/>
      <c r="U43" s="172"/>
      <c r="V43" s="172"/>
      <c r="W43" s="172"/>
      <c r="X43" s="172"/>
      <c r="Y43" s="173" t="s">
        <v>106</v>
      </c>
      <c r="Z43" s="170"/>
      <c r="AA43" s="170"/>
      <c r="AB43" s="170"/>
    </row>
    <row r="44" spans="1:28" s="182" customFormat="1" ht="48" customHeight="1" x14ac:dyDescent="0.35">
      <c r="A44" s="327"/>
      <c r="B44" s="331"/>
      <c r="C44" s="329"/>
      <c r="D44" s="336"/>
      <c r="E44" s="337"/>
      <c r="F44" s="244" t="s">
        <v>260</v>
      </c>
      <c r="G44" s="87"/>
      <c r="H44" s="184"/>
      <c r="I44" s="185"/>
      <c r="J44" s="185"/>
      <c r="K44" s="185"/>
      <c r="L44" s="185"/>
      <c r="M44" s="172"/>
      <c r="N44" s="172"/>
      <c r="O44" s="173" t="s">
        <v>106</v>
      </c>
      <c r="P44" s="173"/>
      <c r="Q44" s="172"/>
      <c r="R44" s="172"/>
      <c r="S44" s="172"/>
      <c r="T44" s="172"/>
      <c r="U44" s="172"/>
      <c r="V44" s="172"/>
      <c r="W44" s="172"/>
      <c r="X44" s="172"/>
      <c r="Y44" s="173" t="s">
        <v>106</v>
      </c>
      <c r="Z44" s="170"/>
      <c r="AA44" s="170"/>
      <c r="AB44" s="170"/>
    </row>
    <row r="45" spans="1:28" s="182" customFormat="1" ht="58" x14ac:dyDescent="0.35">
      <c r="A45" s="326" t="s">
        <v>253</v>
      </c>
      <c r="B45" s="330"/>
      <c r="C45" s="328" t="s">
        <v>108</v>
      </c>
      <c r="D45" s="336"/>
      <c r="E45" s="337"/>
      <c r="F45" s="242" t="s">
        <v>150</v>
      </c>
      <c r="G45" s="87"/>
      <c r="H45" s="184"/>
      <c r="I45" s="185"/>
      <c r="J45" s="185"/>
      <c r="K45" s="185"/>
      <c r="L45" s="185"/>
      <c r="M45" s="172"/>
      <c r="N45" s="172"/>
      <c r="O45" s="173" t="s">
        <v>106</v>
      </c>
      <c r="P45" s="173"/>
      <c r="Q45" s="172"/>
      <c r="R45" s="172"/>
      <c r="S45" s="172"/>
      <c r="T45" s="172"/>
      <c r="U45" s="172"/>
      <c r="V45" s="172"/>
      <c r="W45" s="172"/>
      <c r="X45" s="172"/>
      <c r="Y45" s="173" t="s">
        <v>106</v>
      </c>
      <c r="Z45" s="170"/>
      <c r="AA45" s="170"/>
      <c r="AB45" s="170"/>
    </row>
    <row r="46" spans="1:28" s="181" customFormat="1" ht="18" customHeight="1" x14ac:dyDescent="0.35">
      <c r="A46" s="327"/>
      <c r="B46" s="331"/>
      <c r="C46" s="329"/>
      <c r="D46" s="336"/>
      <c r="E46" s="337"/>
      <c r="F46" s="244" t="s">
        <v>173</v>
      </c>
      <c r="G46" s="87"/>
      <c r="H46" s="170"/>
      <c r="I46" s="171"/>
      <c r="J46" s="171"/>
      <c r="K46" s="171"/>
      <c r="L46" s="171"/>
      <c r="M46" s="172"/>
      <c r="N46" s="172"/>
      <c r="O46" s="173" t="s">
        <v>106</v>
      </c>
      <c r="P46" s="173"/>
      <c r="Q46" s="172"/>
      <c r="R46" s="172"/>
      <c r="S46" s="172"/>
      <c r="T46" s="172"/>
      <c r="U46" s="172"/>
      <c r="V46" s="172"/>
      <c r="W46" s="172"/>
      <c r="X46" s="172"/>
      <c r="Y46" s="173" t="s">
        <v>106</v>
      </c>
      <c r="Z46" s="170"/>
      <c r="AA46" s="170"/>
      <c r="AB46" s="170"/>
    </row>
    <row r="47" spans="1:28" s="181" customFormat="1" ht="58" x14ac:dyDescent="0.35">
      <c r="A47" s="326" t="s">
        <v>254</v>
      </c>
      <c r="B47" s="330"/>
      <c r="C47" s="338" t="s">
        <v>259</v>
      </c>
      <c r="D47" s="336"/>
      <c r="E47" s="337"/>
      <c r="F47" s="242" t="s">
        <v>150</v>
      </c>
      <c r="G47" s="87"/>
      <c r="H47" s="170"/>
      <c r="I47" s="171"/>
      <c r="J47" s="171"/>
      <c r="K47" s="171"/>
      <c r="L47" s="171"/>
      <c r="M47" s="172"/>
      <c r="N47" s="172"/>
      <c r="O47" s="173" t="s">
        <v>106</v>
      </c>
      <c r="P47" s="173"/>
      <c r="Q47" s="172"/>
      <c r="R47" s="172"/>
      <c r="S47" s="172"/>
      <c r="T47" s="172"/>
      <c r="U47" s="172"/>
      <c r="V47" s="172"/>
      <c r="W47" s="172"/>
      <c r="X47" s="172"/>
      <c r="Y47" s="173" t="s">
        <v>106</v>
      </c>
      <c r="Z47" s="170"/>
      <c r="AA47" s="170"/>
      <c r="AB47" s="170"/>
    </row>
    <row r="48" spans="1:28" s="181" customFormat="1" ht="35.5" customHeight="1" x14ac:dyDescent="0.35">
      <c r="A48" s="327"/>
      <c r="B48" s="331"/>
      <c r="C48" s="339"/>
      <c r="D48" s="336"/>
      <c r="E48" s="337"/>
      <c r="F48" s="243" t="s">
        <v>246</v>
      </c>
      <c r="G48" s="87"/>
      <c r="H48" s="170"/>
      <c r="I48" s="171"/>
      <c r="J48" s="171"/>
      <c r="K48" s="186"/>
      <c r="L48" s="171"/>
      <c r="M48" s="172"/>
      <c r="N48" s="172"/>
      <c r="O48" s="173" t="s">
        <v>106</v>
      </c>
      <c r="P48" s="173"/>
      <c r="Q48" s="172"/>
      <c r="R48" s="172"/>
      <c r="S48" s="172"/>
      <c r="T48" s="172"/>
      <c r="U48" s="172"/>
      <c r="V48" s="172"/>
      <c r="W48" s="172"/>
      <c r="X48" s="172"/>
      <c r="Y48" s="173" t="s">
        <v>106</v>
      </c>
      <c r="Z48" s="170"/>
      <c r="AA48" s="170"/>
      <c r="AB48" s="170"/>
    </row>
    <row r="49" spans="1:28" s="181" customFormat="1" ht="58" x14ac:dyDescent="0.35">
      <c r="A49" s="326" t="s">
        <v>255</v>
      </c>
      <c r="B49" s="330"/>
      <c r="C49" s="328" t="s">
        <v>107</v>
      </c>
      <c r="D49" s="336"/>
      <c r="E49" s="337"/>
      <c r="F49" s="242" t="s">
        <v>150</v>
      </c>
      <c r="G49" s="87"/>
      <c r="H49" s="170"/>
      <c r="I49" s="171"/>
      <c r="J49" s="171"/>
      <c r="K49" s="186"/>
      <c r="L49" s="171"/>
      <c r="M49" s="172"/>
      <c r="N49" s="172"/>
      <c r="O49" s="173" t="s">
        <v>106</v>
      </c>
      <c r="P49" s="173"/>
      <c r="Q49" s="172"/>
      <c r="R49" s="172"/>
      <c r="S49" s="172"/>
      <c r="T49" s="172"/>
      <c r="U49" s="172"/>
      <c r="V49" s="172"/>
      <c r="W49" s="172"/>
      <c r="X49" s="172"/>
      <c r="Y49" s="173" t="s">
        <v>106</v>
      </c>
      <c r="Z49" s="170"/>
      <c r="AA49" s="170"/>
      <c r="AB49" s="170"/>
    </row>
    <row r="50" spans="1:28" s="181" customFormat="1" ht="43.5" x14ac:dyDescent="0.35">
      <c r="A50" s="327"/>
      <c r="B50" s="331"/>
      <c r="C50" s="329"/>
      <c r="D50" s="336"/>
      <c r="E50" s="337"/>
      <c r="F50" s="244" t="s">
        <v>175</v>
      </c>
      <c r="G50" s="87"/>
      <c r="H50" s="170"/>
      <c r="I50" s="171"/>
      <c r="J50" s="171"/>
      <c r="K50" s="186"/>
      <c r="L50" s="171"/>
      <c r="M50" s="172"/>
      <c r="N50" s="172"/>
      <c r="O50" s="173" t="s">
        <v>106</v>
      </c>
      <c r="P50" s="173"/>
      <c r="Q50" s="172"/>
      <c r="R50" s="172"/>
      <c r="S50" s="172"/>
      <c r="T50" s="172"/>
      <c r="U50" s="172"/>
      <c r="V50" s="172"/>
      <c r="W50" s="172"/>
      <c r="X50" s="172"/>
      <c r="Y50" s="173" t="s">
        <v>106</v>
      </c>
      <c r="Z50" s="170"/>
      <c r="AA50" s="170"/>
      <c r="AB50" s="170"/>
    </row>
    <row r="51" spans="1:28" s="181" customFormat="1" ht="58" x14ac:dyDescent="0.35">
      <c r="A51" s="326" t="s">
        <v>256</v>
      </c>
      <c r="B51" s="330"/>
      <c r="C51" s="328" t="s">
        <v>258</v>
      </c>
      <c r="D51" s="336"/>
      <c r="E51" s="337"/>
      <c r="F51" s="242" t="s">
        <v>150</v>
      </c>
      <c r="G51" s="87"/>
      <c r="H51" s="184"/>
      <c r="I51" s="185"/>
      <c r="J51" s="185"/>
      <c r="K51" s="185"/>
      <c r="L51" s="185"/>
      <c r="M51" s="172"/>
      <c r="N51" s="172"/>
      <c r="O51" s="173" t="s">
        <v>106</v>
      </c>
      <c r="P51" s="173"/>
      <c r="Q51" s="172"/>
      <c r="R51" s="172"/>
      <c r="S51" s="172"/>
      <c r="T51" s="172"/>
      <c r="U51" s="172"/>
      <c r="V51" s="172"/>
      <c r="W51" s="172"/>
      <c r="X51" s="172"/>
      <c r="Y51" s="173" t="s">
        <v>106</v>
      </c>
      <c r="Z51" s="170"/>
      <c r="AA51" s="170"/>
      <c r="AB51" s="170"/>
    </row>
    <row r="52" spans="1:28" s="181" customFormat="1" ht="58" x14ac:dyDescent="0.35">
      <c r="A52" s="327"/>
      <c r="B52" s="331"/>
      <c r="C52" s="329"/>
      <c r="D52" s="333"/>
      <c r="E52" s="329"/>
      <c r="F52" s="244" t="s">
        <v>176</v>
      </c>
      <c r="G52" s="87"/>
      <c r="H52" s="170"/>
      <c r="I52" s="171"/>
      <c r="J52" s="171"/>
      <c r="K52" s="171"/>
      <c r="L52" s="171"/>
      <c r="M52" s="172"/>
      <c r="N52" s="172"/>
      <c r="O52" s="173" t="s">
        <v>106</v>
      </c>
      <c r="P52" s="173"/>
      <c r="Q52" s="172"/>
      <c r="R52" s="172"/>
      <c r="S52" s="172"/>
      <c r="T52" s="172"/>
      <c r="U52" s="172"/>
      <c r="V52" s="172"/>
      <c r="W52" s="172"/>
      <c r="X52" s="172"/>
      <c r="Y52" s="173" t="s">
        <v>106</v>
      </c>
      <c r="Z52" s="170"/>
      <c r="AA52" s="170"/>
      <c r="AB52" s="170"/>
    </row>
    <row r="53" spans="1:28" s="194" customFormat="1" ht="58" x14ac:dyDescent="0.35">
      <c r="A53" s="326" t="s">
        <v>257</v>
      </c>
      <c r="B53" s="330"/>
      <c r="C53" s="328" t="s">
        <v>108</v>
      </c>
      <c r="D53" s="332" t="s">
        <v>128</v>
      </c>
      <c r="E53" s="328" t="s">
        <v>129</v>
      </c>
      <c r="F53" s="242" t="s">
        <v>150</v>
      </c>
      <c r="G53" s="213"/>
      <c r="H53" s="193"/>
      <c r="I53" s="189"/>
      <c r="J53" s="189"/>
      <c r="K53" s="189"/>
      <c r="L53" s="189"/>
      <c r="M53" s="172"/>
      <c r="N53" s="172"/>
      <c r="O53" s="173" t="s">
        <v>106</v>
      </c>
      <c r="P53" s="173"/>
      <c r="Q53" s="172"/>
      <c r="R53" s="172"/>
      <c r="S53" s="172"/>
      <c r="T53" s="172"/>
      <c r="U53" s="172"/>
      <c r="V53" s="172"/>
      <c r="W53" s="172"/>
      <c r="X53" s="172"/>
      <c r="Y53" s="173" t="s">
        <v>106</v>
      </c>
      <c r="Z53" s="170"/>
      <c r="AA53" s="170"/>
      <c r="AB53" s="170"/>
    </row>
    <row r="54" spans="1:28" s="194" customFormat="1" x14ac:dyDescent="0.35">
      <c r="A54" s="327"/>
      <c r="B54" s="331"/>
      <c r="C54" s="329"/>
      <c r="D54" s="333"/>
      <c r="E54" s="329"/>
      <c r="F54" s="244" t="s">
        <v>177</v>
      </c>
      <c r="G54" s="213"/>
      <c r="H54" s="170"/>
      <c r="I54" s="171"/>
      <c r="J54" s="171"/>
      <c r="K54" s="171"/>
      <c r="L54" s="171"/>
      <c r="M54" s="172"/>
      <c r="N54" s="172"/>
      <c r="O54" s="173" t="s">
        <v>106</v>
      </c>
      <c r="P54" s="173"/>
      <c r="Q54" s="172"/>
      <c r="R54" s="172"/>
      <c r="S54" s="172"/>
      <c r="T54" s="172"/>
      <c r="U54" s="172"/>
      <c r="V54" s="172"/>
      <c r="W54" s="172"/>
      <c r="X54" s="172"/>
      <c r="Y54" s="173" t="s">
        <v>106</v>
      </c>
      <c r="Z54" s="170"/>
      <c r="AA54" s="170"/>
      <c r="AB54" s="170"/>
    </row>
    <row r="55" spans="1:28" s="181" customFormat="1" x14ac:dyDescent="0.35">
      <c r="A55" s="192"/>
      <c r="B55" s="169"/>
      <c r="C55" s="168"/>
      <c r="D55" s="170"/>
      <c r="E55" s="170"/>
      <c r="F55" s="170"/>
      <c r="G55" s="87"/>
      <c r="H55" s="170"/>
      <c r="I55" s="171"/>
      <c r="J55" s="171"/>
      <c r="K55" s="191"/>
      <c r="L55" s="171"/>
      <c r="M55" s="172"/>
      <c r="N55" s="172"/>
      <c r="O55" s="173" t="s">
        <v>106</v>
      </c>
      <c r="P55" s="173"/>
      <c r="Q55" s="172"/>
      <c r="R55" s="172"/>
      <c r="S55" s="172"/>
      <c r="T55" s="172"/>
      <c r="U55" s="172"/>
      <c r="V55" s="172"/>
      <c r="W55" s="172"/>
      <c r="X55" s="172"/>
      <c r="Y55" s="173" t="s">
        <v>106</v>
      </c>
      <c r="Z55" s="170"/>
      <c r="AA55" s="170"/>
      <c r="AB55" s="170"/>
    </row>
    <row r="56" spans="1:28" s="181" customFormat="1" x14ac:dyDescent="0.35">
      <c r="A56" s="192"/>
      <c r="B56" s="169"/>
      <c r="C56" s="168"/>
      <c r="D56" s="170"/>
      <c r="E56" s="170"/>
      <c r="F56" s="170"/>
      <c r="G56" s="87"/>
      <c r="H56" s="170"/>
      <c r="I56" s="171"/>
      <c r="J56" s="171"/>
      <c r="K56" s="171"/>
      <c r="L56" s="171"/>
      <c r="M56" s="172"/>
      <c r="N56" s="172"/>
      <c r="O56" s="173" t="s">
        <v>106</v>
      </c>
      <c r="P56" s="173"/>
      <c r="Q56" s="172"/>
      <c r="R56" s="172"/>
      <c r="S56" s="172"/>
      <c r="T56" s="172"/>
      <c r="U56" s="172"/>
      <c r="V56" s="172"/>
      <c r="W56" s="172"/>
      <c r="X56" s="172"/>
      <c r="Y56" s="173" t="s">
        <v>106</v>
      </c>
      <c r="Z56" s="170"/>
      <c r="AA56" s="170"/>
      <c r="AB56" s="170"/>
    </row>
    <row r="57" spans="1:28" s="181" customFormat="1" x14ac:dyDescent="0.35">
      <c r="A57" s="192"/>
      <c r="B57" s="169"/>
      <c r="C57" s="168"/>
      <c r="D57" s="170"/>
      <c r="E57" s="170"/>
      <c r="F57" s="170"/>
      <c r="G57" s="87"/>
      <c r="H57" s="170"/>
      <c r="I57" s="171"/>
      <c r="J57" s="171"/>
      <c r="K57" s="171"/>
      <c r="L57" s="171"/>
      <c r="M57" s="172"/>
      <c r="N57" s="172"/>
      <c r="O57" s="173" t="s">
        <v>106</v>
      </c>
      <c r="P57" s="173"/>
      <c r="Q57" s="172"/>
      <c r="R57" s="172"/>
      <c r="S57" s="172"/>
      <c r="T57" s="172"/>
      <c r="U57" s="172"/>
      <c r="V57" s="172"/>
      <c r="W57" s="172"/>
      <c r="X57" s="172"/>
      <c r="Y57" s="173" t="s">
        <v>106</v>
      </c>
      <c r="Z57" s="170"/>
      <c r="AA57" s="170"/>
      <c r="AB57" s="170"/>
    </row>
    <row r="58" spans="1:28" s="181" customFormat="1" x14ac:dyDescent="0.35">
      <c r="A58" s="192"/>
      <c r="B58" s="169"/>
      <c r="C58" s="168"/>
      <c r="D58" s="170"/>
      <c r="E58" s="170"/>
      <c r="F58" s="170"/>
      <c r="G58" s="87"/>
      <c r="H58" s="170"/>
      <c r="I58" s="171"/>
      <c r="J58" s="171"/>
      <c r="K58" s="171"/>
      <c r="L58" s="171"/>
      <c r="M58" s="172"/>
      <c r="N58" s="172"/>
      <c r="O58" s="173" t="s">
        <v>106</v>
      </c>
      <c r="P58" s="173"/>
      <c r="Q58" s="172"/>
      <c r="R58" s="172"/>
      <c r="S58" s="172"/>
      <c r="T58" s="172"/>
      <c r="U58" s="172"/>
      <c r="V58" s="172"/>
      <c r="W58" s="172"/>
      <c r="X58" s="172"/>
      <c r="Y58" s="173" t="s">
        <v>106</v>
      </c>
      <c r="Z58" s="170"/>
      <c r="AA58" s="170"/>
      <c r="AB58" s="170"/>
    </row>
    <row r="59" spans="1:28" s="181" customFormat="1" x14ac:dyDescent="0.35">
      <c r="A59" s="192"/>
      <c r="B59" s="169"/>
      <c r="C59" s="168"/>
      <c r="D59" s="170"/>
      <c r="E59" s="170"/>
      <c r="F59" s="170"/>
      <c r="G59" s="170"/>
      <c r="H59" s="170"/>
      <c r="I59" s="171"/>
      <c r="J59" s="171"/>
      <c r="K59" s="171"/>
      <c r="L59" s="171"/>
      <c r="M59" s="172"/>
      <c r="N59" s="172"/>
      <c r="O59" s="173" t="s">
        <v>106</v>
      </c>
      <c r="P59" s="173"/>
      <c r="Q59" s="172"/>
      <c r="R59" s="172"/>
      <c r="S59" s="172"/>
      <c r="T59" s="172"/>
      <c r="U59" s="172"/>
      <c r="V59" s="172"/>
      <c r="W59" s="172"/>
      <c r="X59" s="172"/>
      <c r="Y59" s="173" t="s">
        <v>106</v>
      </c>
      <c r="Z59" s="170"/>
      <c r="AA59" s="170"/>
      <c r="AB59" s="170"/>
    </row>
    <row r="60" spans="1:28" s="181" customFormat="1" x14ac:dyDescent="0.35">
      <c r="A60" s="192"/>
      <c r="B60" s="169"/>
      <c r="C60" s="168"/>
      <c r="D60" s="170"/>
      <c r="E60" s="170"/>
      <c r="F60" s="170"/>
      <c r="G60" s="170"/>
      <c r="H60" s="170"/>
      <c r="I60" s="171"/>
      <c r="J60" s="171"/>
      <c r="K60" s="171"/>
      <c r="L60" s="171"/>
      <c r="M60" s="172"/>
      <c r="N60" s="172"/>
      <c r="O60" s="173" t="s">
        <v>106</v>
      </c>
      <c r="P60" s="173"/>
      <c r="Q60" s="172"/>
      <c r="R60" s="172"/>
      <c r="S60" s="172"/>
      <c r="T60" s="172"/>
      <c r="U60" s="172"/>
      <c r="V60" s="172"/>
      <c r="W60" s="172"/>
      <c r="X60" s="172"/>
      <c r="Y60" s="173" t="s">
        <v>106</v>
      </c>
      <c r="Z60" s="170"/>
      <c r="AA60" s="170"/>
      <c r="AB60" s="170"/>
    </row>
    <row r="61" spans="1:28" s="181" customFormat="1" x14ac:dyDescent="0.35">
      <c r="A61" s="192"/>
      <c r="B61" s="169"/>
      <c r="C61" s="168"/>
      <c r="D61" s="170"/>
      <c r="E61" s="170"/>
      <c r="F61" s="170"/>
      <c r="G61" s="170"/>
      <c r="H61" s="170"/>
      <c r="I61" s="171"/>
      <c r="J61" s="171"/>
      <c r="K61" s="171"/>
      <c r="L61" s="171"/>
      <c r="M61" s="172"/>
      <c r="N61" s="172"/>
      <c r="O61" s="173" t="s">
        <v>106</v>
      </c>
      <c r="P61" s="173"/>
      <c r="Q61" s="172"/>
      <c r="R61" s="172"/>
      <c r="S61" s="172"/>
      <c r="T61" s="172"/>
      <c r="U61" s="172"/>
      <c r="V61" s="172"/>
      <c r="W61" s="172"/>
      <c r="X61" s="172"/>
      <c r="Y61" s="173" t="s">
        <v>106</v>
      </c>
      <c r="Z61" s="170"/>
      <c r="AA61" s="170"/>
      <c r="AB61" s="170"/>
    </row>
    <row r="62" spans="1:28" s="181" customFormat="1" x14ac:dyDescent="0.35">
      <c r="A62" s="192"/>
      <c r="B62" s="169"/>
      <c r="C62" s="168"/>
      <c r="D62" s="170"/>
      <c r="E62" s="170"/>
      <c r="F62" s="170"/>
      <c r="G62" s="170"/>
      <c r="H62" s="170"/>
      <c r="I62" s="171"/>
      <c r="J62" s="171"/>
      <c r="K62" s="171"/>
      <c r="L62" s="171"/>
      <c r="M62" s="172"/>
      <c r="N62" s="172"/>
      <c r="O62" s="173" t="s">
        <v>106</v>
      </c>
      <c r="P62" s="173"/>
      <c r="Q62" s="172"/>
      <c r="R62" s="172"/>
      <c r="S62" s="172"/>
      <c r="T62" s="172"/>
      <c r="U62" s="172"/>
      <c r="V62" s="172"/>
      <c r="W62" s="172"/>
      <c r="X62" s="172"/>
      <c r="Y62" s="173" t="s">
        <v>106</v>
      </c>
      <c r="Z62" s="170"/>
      <c r="AA62" s="170"/>
      <c r="AB62" s="170"/>
    </row>
    <row r="63" spans="1:28" s="181" customFormat="1" x14ac:dyDescent="0.35">
      <c r="A63" s="192"/>
      <c r="B63" s="169"/>
      <c r="C63" s="168"/>
      <c r="D63" s="170"/>
      <c r="E63" s="170"/>
      <c r="F63" s="170"/>
      <c r="G63" s="170"/>
      <c r="H63" s="170"/>
      <c r="I63" s="171"/>
      <c r="J63" s="171"/>
      <c r="K63" s="171"/>
      <c r="L63" s="171"/>
      <c r="M63" s="172"/>
      <c r="N63" s="172"/>
      <c r="O63" s="173" t="s">
        <v>106</v>
      </c>
      <c r="P63" s="173"/>
      <c r="Q63" s="172"/>
      <c r="R63" s="172"/>
      <c r="S63" s="172"/>
      <c r="T63" s="172"/>
      <c r="U63" s="172"/>
      <c r="V63" s="172"/>
      <c r="W63" s="172"/>
      <c r="X63" s="172"/>
      <c r="Y63" s="173" t="s">
        <v>106</v>
      </c>
      <c r="Z63" s="170"/>
      <c r="AA63" s="170"/>
      <c r="AB63" s="170"/>
    </row>
    <row r="64" spans="1:28" s="181" customFormat="1" x14ac:dyDescent="0.35">
      <c r="A64" s="192"/>
      <c r="B64" s="169"/>
      <c r="C64" s="168"/>
      <c r="D64" s="170"/>
      <c r="E64" s="170"/>
      <c r="F64" s="170"/>
      <c r="G64" s="170"/>
      <c r="H64" s="170"/>
      <c r="I64" s="171"/>
      <c r="J64" s="171"/>
      <c r="K64" s="171"/>
      <c r="L64" s="171"/>
      <c r="M64" s="172"/>
      <c r="N64" s="172"/>
      <c r="O64" s="173" t="s">
        <v>106</v>
      </c>
      <c r="P64" s="173"/>
      <c r="Q64" s="172"/>
      <c r="R64" s="172"/>
      <c r="S64" s="172"/>
      <c r="T64" s="172"/>
      <c r="U64" s="172"/>
      <c r="V64" s="172"/>
      <c r="W64" s="172"/>
      <c r="X64" s="172"/>
      <c r="Y64" s="173" t="s">
        <v>106</v>
      </c>
      <c r="Z64" s="170"/>
      <c r="AA64" s="170"/>
      <c r="AB64" s="170"/>
    </row>
    <row r="65" spans="1:28" s="181" customFormat="1" x14ac:dyDescent="0.35">
      <c r="A65" s="192"/>
      <c r="B65" s="169"/>
      <c r="C65" s="168"/>
      <c r="D65" s="170"/>
      <c r="E65" s="170"/>
      <c r="F65" s="170"/>
      <c r="G65" s="170"/>
      <c r="H65" s="170"/>
      <c r="I65" s="171"/>
      <c r="J65" s="171"/>
      <c r="K65" s="171"/>
      <c r="L65" s="171"/>
      <c r="M65" s="172"/>
      <c r="N65" s="172"/>
      <c r="O65" s="173" t="s">
        <v>106</v>
      </c>
      <c r="P65" s="173"/>
      <c r="Q65" s="172"/>
      <c r="R65" s="172"/>
      <c r="S65" s="172"/>
      <c r="T65" s="172"/>
      <c r="U65" s="172"/>
      <c r="V65" s="172"/>
      <c r="W65" s="172"/>
      <c r="X65" s="172"/>
      <c r="Y65" s="173" t="s">
        <v>106</v>
      </c>
      <c r="Z65" s="170"/>
      <c r="AA65" s="170"/>
      <c r="AB65" s="170"/>
    </row>
    <row r="66" spans="1:28" s="181" customFormat="1" x14ac:dyDescent="0.35">
      <c r="A66" s="192"/>
      <c r="B66" s="169"/>
      <c r="C66" s="168"/>
      <c r="D66" s="170"/>
      <c r="E66" s="170"/>
      <c r="F66" s="170"/>
      <c r="G66" s="170"/>
      <c r="H66" s="170"/>
      <c r="I66" s="171"/>
      <c r="J66" s="171"/>
      <c r="K66" s="171"/>
      <c r="L66" s="171"/>
      <c r="M66" s="172"/>
      <c r="N66" s="172"/>
      <c r="O66" s="173" t="s">
        <v>106</v>
      </c>
      <c r="P66" s="173"/>
      <c r="Q66" s="172"/>
      <c r="R66" s="172"/>
      <c r="S66" s="172"/>
      <c r="T66" s="172"/>
      <c r="U66" s="172"/>
      <c r="V66" s="172"/>
      <c r="W66" s="172"/>
      <c r="X66" s="172"/>
      <c r="Y66" s="173" t="s">
        <v>106</v>
      </c>
      <c r="Z66" s="170"/>
      <c r="AA66" s="170"/>
      <c r="AB66" s="170"/>
    </row>
    <row r="67" spans="1:28" s="181" customFormat="1" x14ac:dyDescent="0.35">
      <c r="A67" s="192"/>
      <c r="B67" s="169"/>
      <c r="C67" s="168"/>
      <c r="D67" s="170"/>
      <c r="E67" s="170"/>
      <c r="F67" s="170"/>
      <c r="G67" s="170"/>
      <c r="H67" s="170"/>
      <c r="I67" s="171"/>
      <c r="J67" s="171"/>
      <c r="K67" s="171"/>
      <c r="L67" s="171"/>
      <c r="M67" s="172"/>
      <c r="N67" s="172"/>
      <c r="O67" s="173" t="s">
        <v>106</v>
      </c>
      <c r="P67" s="173"/>
      <c r="Q67" s="172"/>
      <c r="R67" s="172"/>
      <c r="S67" s="172"/>
      <c r="T67" s="172"/>
      <c r="U67" s="172"/>
      <c r="V67" s="172"/>
      <c r="W67" s="172"/>
      <c r="X67" s="172"/>
      <c r="Y67" s="173" t="s">
        <v>106</v>
      </c>
      <c r="Z67" s="170"/>
      <c r="AA67" s="170"/>
      <c r="AB67" s="170"/>
    </row>
    <row r="68" spans="1:28" s="181" customFormat="1" x14ac:dyDescent="0.35">
      <c r="A68" s="192"/>
      <c r="B68" s="169"/>
      <c r="C68" s="168"/>
      <c r="D68" s="170"/>
      <c r="E68" s="170"/>
      <c r="F68" s="170"/>
      <c r="G68" s="170"/>
      <c r="H68" s="170"/>
      <c r="I68" s="171"/>
      <c r="J68" s="171"/>
      <c r="K68" s="171"/>
      <c r="L68" s="171"/>
      <c r="M68" s="172"/>
      <c r="N68" s="172"/>
      <c r="O68" s="173" t="s">
        <v>106</v>
      </c>
      <c r="P68" s="173"/>
      <c r="Q68" s="172"/>
      <c r="R68" s="172"/>
      <c r="S68" s="172"/>
      <c r="T68" s="172"/>
      <c r="U68" s="172"/>
      <c r="V68" s="172"/>
      <c r="W68" s="172"/>
      <c r="X68" s="172"/>
      <c r="Y68" s="173" t="s">
        <v>106</v>
      </c>
      <c r="Z68" s="170"/>
      <c r="AA68" s="170"/>
      <c r="AB68" s="170"/>
    </row>
    <row r="69" spans="1:28" s="181" customFormat="1" x14ac:dyDescent="0.35">
      <c r="A69" s="192"/>
      <c r="B69" s="169"/>
      <c r="C69" s="168"/>
      <c r="D69" s="170"/>
      <c r="E69" s="170"/>
      <c r="F69" s="170"/>
      <c r="G69" s="170"/>
      <c r="H69" s="170"/>
      <c r="I69" s="171"/>
      <c r="J69" s="171"/>
      <c r="K69" s="171"/>
      <c r="L69" s="171"/>
      <c r="M69" s="172"/>
      <c r="N69" s="172"/>
      <c r="O69" s="173" t="s">
        <v>106</v>
      </c>
      <c r="P69" s="173"/>
      <c r="Q69" s="172"/>
      <c r="R69" s="172"/>
      <c r="S69" s="172"/>
      <c r="T69" s="172"/>
      <c r="U69" s="172"/>
      <c r="V69" s="172"/>
      <c r="W69" s="172"/>
      <c r="X69" s="172"/>
      <c r="Y69" s="173" t="s">
        <v>106</v>
      </c>
      <c r="Z69" s="170"/>
      <c r="AA69" s="170"/>
      <c r="AB69" s="170"/>
    </row>
    <row r="70" spans="1:28" s="181" customFormat="1" x14ac:dyDescent="0.35">
      <c r="A70" s="192"/>
      <c r="B70" s="169"/>
      <c r="C70" s="168"/>
      <c r="D70" s="170"/>
      <c r="E70" s="170"/>
      <c r="F70" s="170"/>
      <c r="G70" s="170"/>
      <c r="H70" s="170"/>
      <c r="I70" s="171"/>
      <c r="J70" s="171"/>
      <c r="K70" s="171"/>
      <c r="L70" s="171"/>
      <c r="M70" s="172"/>
      <c r="N70" s="172"/>
      <c r="O70" s="173" t="s">
        <v>106</v>
      </c>
      <c r="P70" s="173"/>
      <c r="Q70" s="172"/>
      <c r="R70" s="172"/>
      <c r="S70" s="172"/>
      <c r="T70" s="172"/>
      <c r="U70" s="172"/>
      <c r="V70" s="172"/>
      <c r="W70" s="172"/>
      <c r="X70" s="172"/>
      <c r="Y70" s="173" t="s">
        <v>106</v>
      </c>
      <c r="Z70" s="170"/>
      <c r="AA70" s="170"/>
      <c r="AB70" s="170"/>
    </row>
    <row r="71" spans="1:28" s="181" customFormat="1" x14ac:dyDescent="0.35">
      <c r="A71" s="192"/>
      <c r="B71" s="169"/>
      <c r="C71" s="168"/>
      <c r="D71" s="170"/>
      <c r="E71" s="170"/>
      <c r="F71" s="170"/>
      <c r="G71" s="170"/>
      <c r="H71" s="170"/>
      <c r="I71" s="171"/>
      <c r="J71" s="171"/>
      <c r="K71" s="171"/>
      <c r="L71" s="171"/>
      <c r="M71" s="172"/>
      <c r="N71" s="172"/>
      <c r="O71" s="173" t="s">
        <v>106</v>
      </c>
      <c r="P71" s="173"/>
      <c r="Q71" s="172"/>
      <c r="R71" s="172"/>
      <c r="S71" s="172"/>
      <c r="T71" s="172"/>
      <c r="U71" s="172"/>
      <c r="V71" s="172"/>
      <c r="W71" s="172"/>
      <c r="X71" s="172"/>
      <c r="Y71" s="173" t="s">
        <v>106</v>
      </c>
      <c r="Z71" s="170"/>
      <c r="AA71" s="170"/>
      <c r="AB71" s="170"/>
    </row>
    <row r="72" spans="1:28" s="181" customFormat="1" x14ac:dyDescent="0.35">
      <c r="A72" s="192"/>
      <c r="B72" s="169"/>
      <c r="C72" s="168"/>
      <c r="D72" s="170"/>
      <c r="E72" s="170"/>
      <c r="F72" s="170"/>
      <c r="G72" s="170"/>
      <c r="H72" s="170"/>
      <c r="I72" s="171"/>
      <c r="J72" s="171"/>
      <c r="K72" s="171"/>
      <c r="L72" s="171"/>
      <c r="M72" s="172"/>
      <c r="N72" s="172"/>
      <c r="O72" s="173" t="s">
        <v>106</v>
      </c>
      <c r="P72" s="173"/>
      <c r="Q72" s="172"/>
      <c r="R72" s="172"/>
      <c r="S72" s="172"/>
      <c r="T72" s="172"/>
      <c r="U72" s="172"/>
      <c r="V72" s="172"/>
      <c r="W72" s="172"/>
      <c r="X72" s="172"/>
      <c r="Y72" s="173" t="s">
        <v>106</v>
      </c>
      <c r="Z72" s="170"/>
      <c r="AA72" s="170"/>
      <c r="AB72" s="170"/>
    </row>
    <row r="73" spans="1:28" s="181" customFormat="1" x14ac:dyDescent="0.35">
      <c r="A73" s="192"/>
      <c r="B73" s="169"/>
      <c r="C73" s="168"/>
      <c r="D73" s="170"/>
      <c r="E73" s="170"/>
      <c r="F73" s="170"/>
      <c r="G73" s="170"/>
      <c r="H73" s="170"/>
      <c r="I73" s="171"/>
      <c r="J73" s="171"/>
      <c r="K73" s="171"/>
      <c r="L73" s="171"/>
      <c r="M73" s="172"/>
      <c r="N73" s="172"/>
      <c r="O73" s="173" t="s">
        <v>106</v>
      </c>
      <c r="P73" s="173"/>
      <c r="Q73" s="172"/>
      <c r="R73" s="172"/>
      <c r="S73" s="172"/>
      <c r="T73" s="172"/>
      <c r="U73" s="172"/>
      <c r="V73" s="172"/>
      <c r="W73" s="172"/>
      <c r="X73" s="172"/>
      <c r="Y73" s="173" t="s">
        <v>106</v>
      </c>
      <c r="Z73" s="170"/>
      <c r="AA73" s="170"/>
      <c r="AB73" s="170"/>
    </row>
    <row r="74" spans="1:28" s="181" customFormat="1" x14ac:dyDescent="0.35">
      <c r="A74" s="192"/>
      <c r="B74" s="169"/>
      <c r="C74" s="168"/>
      <c r="D74" s="170"/>
      <c r="E74" s="170"/>
      <c r="F74" s="170"/>
      <c r="G74" s="170"/>
      <c r="H74" s="170"/>
      <c r="I74" s="171"/>
      <c r="J74" s="171"/>
      <c r="K74" s="171"/>
      <c r="L74" s="171"/>
      <c r="M74" s="172"/>
      <c r="N74" s="172"/>
      <c r="O74" s="173" t="s">
        <v>106</v>
      </c>
      <c r="P74" s="173"/>
      <c r="Q74" s="172"/>
      <c r="R74" s="172"/>
      <c r="S74" s="172"/>
      <c r="T74" s="172"/>
      <c r="U74" s="172"/>
      <c r="V74" s="172"/>
      <c r="W74" s="172"/>
      <c r="X74" s="172"/>
      <c r="Y74" s="173" t="s">
        <v>106</v>
      </c>
      <c r="Z74" s="170"/>
      <c r="AA74" s="170"/>
      <c r="AB74" s="170"/>
    </row>
    <row r="75" spans="1:28" s="181" customFormat="1" x14ac:dyDescent="0.35">
      <c r="A75" s="192"/>
      <c r="B75" s="169"/>
      <c r="C75" s="168"/>
      <c r="D75" s="170"/>
      <c r="E75" s="170"/>
      <c r="F75" s="170"/>
      <c r="G75" s="170"/>
      <c r="H75" s="170"/>
      <c r="I75" s="171"/>
      <c r="J75" s="171"/>
      <c r="K75" s="171"/>
      <c r="L75" s="171"/>
      <c r="M75" s="172"/>
      <c r="N75" s="172"/>
      <c r="O75" s="173" t="s">
        <v>106</v>
      </c>
      <c r="P75" s="173"/>
      <c r="Q75" s="172"/>
      <c r="R75" s="172"/>
      <c r="S75" s="172"/>
      <c r="T75" s="172"/>
      <c r="U75" s="172"/>
      <c r="V75" s="172"/>
      <c r="W75" s="172"/>
      <c r="X75" s="172"/>
      <c r="Y75" s="173" t="s">
        <v>106</v>
      </c>
      <c r="Z75" s="170"/>
      <c r="AA75" s="170"/>
      <c r="AB75" s="170"/>
    </row>
    <row r="76" spans="1:28" s="181" customFormat="1" x14ac:dyDescent="0.35">
      <c r="A76" s="192"/>
      <c r="B76" s="169"/>
      <c r="C76" s="168"/>
      <c r="D76" s="170"/>
      <c r="E76" s="170"/>
      <c r="F76" s="170"/>
      <c r="G76" s="170"/>
      <c r="H76" s="170"/>
      <c r="I76" s="171"/>
      <c r="J76" s="171"/>
      <c r="K76" s="171"/>
      <c r="L76" s="171"/>
      <c r="M76" s="172"/>
      <c r="N76" s="172"/>
      <c r="O76" s="173" t="s">
        <v>106</v>
      </c>
      <c r="P76" s="173"/>
      <c r="Q76" s="172"/>
      <c r="R76" s="172"/>
      <c r="S76" s="172"/>
      <c r="T76" s="172"/>
      <c r="U76" s="172"/>
      <c r="V76" s="172"/>
      <c r="W76" s="172"/>
      <c r="X76" s="172"/>
      <c r="Y76" s="173" t="s">
        <v>106</v>
      </c>
      <c r="Z76" s="170"/>
      <c r="AA76" s="170"/>
      <c r="AB76" s="170"/>
    </row>
    <row r="77" spans="1:28" s="181" customFormat="1" x14ac:dyDescent="0.35">
      <c r="A77" s="195"/>
      <c r="B77" s="196"/>
      <c r="C77" s="197"/>
      <c r="G77" s="170"/>
      <c r="H77" s="170"/>
      <c r="I77" s="171"/>
      <c r="J77" s="171"/>
      <c r="K77" s="171"/>
      <c r="L77" s="171"/>
      <c r="M77" s="172"/>
      <c r="N77" s="172"/>
      <c r="O77" s="173" t="s">
        <v>106</v>
      </c>
      <c r="P77" s="173"/>
      <c r="Q77" s="172"/>
      <c r="R77" s="172"/>
      <c r="S77" s="172"/>
      <c r="T77" s="172"/>
      <c r="U77" s="172"/>
      <c r="V77" s="172"/>
      <c r="W77" s="172"/>
      <c r="X77" s="172"/>
      <c r="Y77" s="173" t="s">
        <v>106</v>
      </c>
      <c r="Z77" s="170"/>
      <c r="AA77" s="170"/>
      <c r="AB77" s="170"/>
    </row>
    <row r="78" spans="1:28" s="181" customFormat="1" x14ac:dyDescent="0.35">
      <c r="A78" s="195"/>
      <c r="B78" s="196"/>
      <c r="C78" s="197"/>
      <c r="G78" s="170"/>
      <c r="H78" s="170"/>
      <c r="I78" s="171"/>
      <c r="J78" s="171"/>
      <c r="K78" s="171"/>
      <c r="L78" s="171"/>
      <c r="M78" s="172"/>
      <c r="N78" s="172"/>
      <c r="O78" s="173" t="s">
        <v>106</v>
      </c>
      <c r="P78" s="173"/>
      <c r="Q78" s="172"/>
      <c r="R78" s="172"/>
      <c r="S78" s="172"/>
      <c r="T78" s="172"/>
      <c r="U78" s="172"/>
      <c r="V78" s="172"/>
      <c r="W78" s="172"/>
      <c r="X78" s="172"/>
      <c r="Y78" s="173" t="s">
        <v>106</v>
      </c>
      <c r="Z78" s="170"/>
      <c r="AA78" s="170"/>
      <c r="AB78" s="170"/>
    </row>
    <row r="79" spans="1:28" s="181" customFormat="1" x14ac:dyDescent="0.35">
      <c r="A79" s="195"/>
      <c r="B79" s="196"/>
      <c r="C79" s="197"/>
      <c r="G79" s="170"/>
      <c r="H79" s="170"/>
      <c r="I79" s="171"/>
      <c r="J79" s="171"/>
      <c r="K79" s="171"/>
      <c r="L79" s="171"/>
      <c r="M79" s="172"/>
      <c r="N79" s="172"/>
      <c r="O79" s="173" t="s">
        <v>106</v>
      </c>
      <c r="P79" s="173"/>
      <c r="Q79" s="172"/>
      <c r="R79" s="172"/>
      <c r="S79" s="172"/>
      <c r="T79" s="172"/>
      <c r="U79" s="172"/>
      <c r="V79" s="172"/>
      <c r="W79" s="172"/>
      <c r="X79" s="172"/>
      <c r="Y79" s="173" t="s">
        <v>106</v>
      </c>
      <c r="Z79" s="170"/>
      <c r="AA79" s="170"/>
      <c r="AB79" s="170"/>
    </row>
    <row r="80" spans="1:28" s="181" customFormat="1" x14ac:dyDescent="0.35">
      <c r="A80" s="195"/>
      <c r="B80" s="196"/>
      <c r="C80" s="197"/>
      <c r="G80" s="170"/>
      <c r="H80" s="170"/>
      <c r="I80" s="171"/>
      <c r="J80" s="171"/>
      <c r="K80" s="171"/>
      <c r="L80" s="171"/>
      <c r="M80" s="172"/>
      <c r="N80" s="172"/>
      <c r="O80" s="173" t="s">
        <v>106</v>
      </c>
      <c r="P80" s="173"/>
      <c r="Q80" s="172"/>
      <c r="R80" s="172"/>
      <c r="S80" s="172"/>
      <c r="T80" s="172"/>
      <c r="U80" s="172"/>
      <c r="V80" s="172"/>
      <c r="W80" s="172"/>
      <c r="X80" s="172"/>
      <c r="Y80" s="173" t="s">
        <v>106</v>
      </c>
      <c r="Z80" s="170"/>
      <c r="AA80" s="170"/>
      <c r="AB80" s="170"/>
    </row>
    <row r="81" spans="1:22" s="181" customFormat="1" x14ac:dyDescent="0.35">
      <c r="A81" s="127"/>
      <c r="B81" s="118"/>
      <c r="C81" s="117"/>
      <c r="D81" s="85"/>
      <c r="E81" s="85"/>
      <c r="F81" s="85"/>
      <c r="I81" s="198"/>
      <c r="J81" s="198"/>
      <c r="K81" s="198"/>
      <c r="L81" s="198"/>
      <c r="M81" s="173"/>
      <c r="N81" s="173"/>
      <c r="O81" s="173"/>
      <c r="P81" s="173"/>
      <c r="Q81" s="173"/>
      <c r="R81" s="173"/>
      <c r="S81" s="173"/>
      <c r="T81" s="173"/>
      <c r="U81" s="173"/>
      <c r="V81" s="173"/>
    </row>
    <row r="82" spans="1:22" s="181" customFormat="1" x14ac:dyDescent="0.35">
      <c r="A82" s="127"/>
      <c r="B82" s="118"/>
      <c r="C82" s="117"/>
      <c r="D82" s="85"/>
      <c r="E82" s="85"/>
      <c r="F82" s="85"/>
      <c r="I82" s="198"/>
      <c r="J82" s="198"/>
      <c r="K82" s="198"/>
      <c r="L82" s="198"/>
      <c r="M82" s="173"/>
      <c r="N82" s="173"/>
      <c r="O82" s="173"/>
      <c r="P82" s="173"/>
      <c r="Q82" s="173"/>
      <c r="R82" s="173"/>
      <c r="S82" s="173"/>
      <c r="T82" s="173"/>
      <c r="U82" s="173"/>
      <c r="V82" s="173"/>
    </row>
    <row r="83" spans="1:22" s="181" customFormat="1" x14ac:dyDescent="0.35">
      <c r="A83" s="127"/>
      <c r="B83" s="118"/>
      <c r="C83" s="117"/>
      <c r="D83" s="85"/>
      <c r="E83" s="85"/>
      <c r="F83" s="85"/>
      <c r="I83" s="198"/>
      <c r="J83" s="198"/>
      <c r="K83" s="198"/>
      <c r="L83" s="198"/>
      <c r="M83" s="173"/>
      <c r="N83" s="173"/>
      <c r="O83" s="173"/>
      <c r="P83" s="173"/>
      <c r="Q83" s="173"/>
      <c r="R83" s="173"/>
      <c r="S83" s="173"/>
      <c r="T83" s="173"/>
      <c r="U83" s="173"/>
      <c r="V83" s="173"/>
    </row>
    <row r="84" spans="1:22" s="181" customFormat="1" x14ac:dyDescent="0.35">
      <c r="A84" s="127"/>
      <c r="B84" s="118"/>
      <c r="C84" s="117"/>
      <c r="D84" s="85"/>
      <c r="E84" s="85"/>
      <c r="F84" s="85"/>
      <c r="I84" s="198"/>
      <c r="J84" s="198"/>
      <c r="K84" s="198"/>
      <c r="L84" s="198"/>
      <c r="M84" s="173"/>
      <c r="N84" s="173"/>
      <c r="O84" s="173"/>
      <c r="P84" s="173"/>
      <c r="Q84" s="173"/>
      <c r="R84" s="173"/>
      <c r="S84" s="173"/>
      <c r="T84" s="173"/>
      <c r="U84" s="173"/>
      <c r="V84" s="173"/>
    </row>
    <row r="85" spans="1:22" s="85" customFormat="1" x14ac:dyDescent="0.35">
      <c r="A85" s="127"/>
      <c r="B85" s="118"/>
      <c r="C85" s="117"/>
      <c r="I85" s="119"/>
      <c r="J85" s="119"/>
      <c r="K85" s="119"/>
      <c r="L85" s="119"/>
      <c r="M85" s="120"/>
      <c r="N85" s="120"/>
      <c r="O85" s="120"/>
      <c r="P85" s="120"/>
      <c r="Q85" s="120"/>
      <c r="R85" s="120"/>
      <c r="S85" s="120"/>
      <c r="T85" s="120"/>
      <c r="U85" s="120"/>
      <c r="V85" s="120"/>
    </row>
    <row r="86" spans="1:22" s="85" customFormat="1" x14ac:dyDescent="0.35">
      <c r="A86" s="127"/>
      <c r="B86" s="118"/>
      <c r="C86" s="117"/>
      <c r="I86" s="119"/>
      <c r="J86" s="119"/>
      <c r="K86" s="119"/>
      <c r="L86" s="119"/>
      <c r="M86" s="120"/>
      <c r="N86" s="120"/>
      <c r="O86" s="120"/>
      <c r="P86" s="120"/>
      <c r="Q86" s="120"/>
      <c r="R86" s="120"/>
      <c r="S86" s="120"/>
      <c r="T86" s="120"/>
      <c r="U86" s="120"/>
      <c r="V86" s="120"/>
    </row>
    <row r="87" spans="1:22" s="85" customFormat="1" x14ac:dyDescent="0.35">
      <c r="A87" s="127"/>
      <c r="B87" s="118"/>
      <c r="C87" s="117"/>
      <c r="I87" s="119"/>
      <c r="J87" s="119"/>
      <c r="K87" s="119"/>
      <c r="L87" s="119"/>
      <c r="M87" s="120"/>
      <c r="N87" s="120"/>
      <c r="O87" s="120"/>
      <c r="P87" s="120"/>
      <c r="Q87" s="120"/>
      <c r="R87" s="120"/>
      <c r="S87" s="120"/>
      <c r="T87" s="120"/>
      <c r="U87" s="120"/>
      <c r="V87" s="120"/>
    </row>
    <row r="88" spans="1:22" s="85" customFormat="1" x14ac:dyDescent="0.35">
      <c r="A88" s="127"/>
      <c r="B88" s="118"/>
      <c r="C88" s="117"/>
      <c r="I88" s="119"/>
      <c r="J88" s="119"/>
      <c r="K88" s="119"/>
      <c r="L88" s="119"/>
      <c r="M88" s="120"/>
      <c r="N88" s="120"/>
      <c r="O88" s="120"/>
      <c r="P88" s="120"/>
      <c r="Q88" s="120"/>
      <c r="R88" s="120"/>
      <c r="S88" s="120"/>
      <c r="T88" s="120"/>
      <c r="U88" s="120"/>
      <c r="V88" s="120"/>
    </row>
    <row r="89" spans="1:22" s="85" customFormat="1" x14ac:dyDescent="0.35">
      <c r="A89" s="127"/>
      <c r="B89" s="118"/>
      <c r="C89" s="117"/>
      <c r="I89" s="119"/>
      <c r="J89" s="119"/>
      <c r="K89" s="119"/>
      <c r="L89" s="119"/>
      <c r="M89" s="120"/>
      <c r="N89" s="120"/>
      <c r="O89" s="120"/>
      <c r="P89" s="120"/>
      <c r="Q89" s="120"/>
      <c r="R89" s="120"/>
      <c r="S89" s="120"/>
      <c r="T89" s="120"/>
      <c r="U89" s="120"/>
      <c r="V89" s="120"/>
    </row>
    <row r="90" spans="1:22" s="85" customFormat="1" x14ac:dyDescent="0.35">
      <c r="A90" s="127"/>
      <c r="B90" s="118"/>
      <c r="C90" s="117"/>
      <c r="I90" s="119"/>
      <c r="J90" s="119"/>
      <c r="K90" s="119"/>
      <c r="L90" s="119"/>
      <c r="M90" s="120"/>
      <c r="N90" s="120"/>
      <c r="O90" s="120"/>
      <c r="P90" s="120"/>
      <c r="Q90" s="120"/>
      <c r="R90" s="120"/>
      <c r="S90" s="120"/>
      <c r="T90" s="120"/>
      <c r="U90" s="120"/>
      <c r="V90" s="120"/>
    </row>
    <row r="91" spans="1:22" s="85" customFormat="1" x14ac:dyDescent="0.35">
      <c r="A91" s="127"/>
      <c r="B91" s="118"/>
      <c r="C91" s="117"/>
      <c r="I91" s="119"/>
      <c r="J91" s="119"/>
      <c r="K91" s="119"/>
      <c r="L91" s="119"/>
      <c r="M91" s="120"/>
      <c r="N91" s="120"/>
      <c r="O91" s="120"/>
      <c r="P91" s="120"/>
      <c r="Q91" s="120"/>
      <c r="R91" s="120"/>
      <c r="S91" s="120"/>
      <c r="T91" s="120"/>
      <c r="U91" s="120"/>
      <c r="V91" s="120"/>
    </row>
    <row r="92" spans="1:22" s="85" customFormat="1" x14ac:dyDescent="0.35">
      <c r="A92" s="127"/>
      <c r="B92" s="118"/>
      <c r="C92" s="117"/>
      <c r="I92" s="119"/>
      <c r="J92" s="119"/>
      <c r="K92" s="119"/>
      <c r="L92" s="119"/>
      <c r="M92" s="120"/>
      <c r="N92" s="120"/>
      <c r="O92" s="120"/>
      <c r="P92" s="120"/>
      <c r="Q92" s="120"/>
      <c r="R92" s="120"/>
      <c r="S92" s="120"/>
      <c r="T92" s="120"/>
      <c r="U92" s="120"/>
      <c r="V92" s="120"/>
    </row>
    <row r="93" spans="1:22" s="85" customFormat="1" x14ac:dyDescent="0.35">
      <c r="A93" s="127"/>
      <c r="B93" s="118"/>
      <c r="C93" s="117"/>
      <c r="I93" s="119"/>
      <c r="J93" s="119"/>
      <c r="K93" s="119"/>
      <c r="L93" s="119"/>
      <c r="M93" s="120"/>
      <c r="N93" s="120"/>
      <c r="O93" s="120"/>
      <c r="P93" s="120"/>
      <c r="Q93" s="120"/>
      <c r="R93" s="120"/>
      <c r="S93" s="120"/>
      <c r="T93" s="120"/>
      <c r="U93" s="120"/>
      <c r="V93" s="120"/>
    </row>
    <row r="94" spans="1:22" s="85" customFormat="1" x14ac:dyDescent="0.35">
      <c r="A94" s="127"/>
      <c r="B94" s="118"/>
      <c r="C94" s="117"/>
      <c r="I94" s="119"/>
      <c r="J94" s="119"/>
      <c r="K94" s="119"/>
      <c r="L94" s="119"/>
      <c r="M94" s="120"/>
      <c r="N94" s="120"/>
      <c r="O94" s="120"/>
      <c r="P94" s="120"/>
      <c r="Q94" s="120"/>
      <c r="R94" s="120"/>
      <c r="S94" s="120"/>
      <c r="T94" s="120"/>
      <c r="U94" s="120"/>
      <c r="V94" s="120"/>
    </row>
    <row r="95" spans="1:22" s="85" customFormat="1" x14ac:dyDescent="0.35">
      <c r="A95" s="127"/>
      <c r="B95" s="118"/>
      <c r="C95" s="117"/>
      <c r="I95" s="119"/>
      <c r="J95" s="119"/>
      <c r="K95" s="119"/>
      <c r="L95" s="119"/>
      <c r="M95" s="120"/>
      <c r="N95" s="120"/>
      <c r="O95" s="120"/>
      <c r="P95" s="120"/>
      <c r="Q95" s="120"/>
      <c r="R95" s="120"/>
      <c r="S95" s="120"/>
      <c r="T95" s="120"/>
      <c r="U95" s="120"/>
      <c r="V95" s="120"/>
    </row>
    <row r="96" spans="1:22" s="85" customFormat="1" x14ac:dyDescent="0.35">
      <c r="A96" s="127"/>
      <c r="B96" s="118"/>
      <c r="C96" s="117"/>
      <c r="I96" s="119"/>
      <c r="J96" s="119"/>
      <c r="K96" s="119"/>
      <c r="L96" s="119"/>
      <c r="M96" s="120"/>
      <c r="N96" s="120"/>
      <c r="O96" s="120"/>
      <c r="P96" s="120"/>
      <c r="Q96" s="120"/>
      <c r="R96" s="120"/>
      <c r="S96" s="120"/>
      <c r="T96" s="120"/>
      <c r="U96" s="120"/>
      <c r="V96" s="120"/>
    </row>
    <row r="97" spans="1:22" s="85" customFormat="1" x14ac:dyDescent="0.35">
      <c r="A97" s="127"/>
      <c r="B97" s="118"/>
      <c r="C97" s="117"/>
      <c r="I97" s="119"/>
      <c r="J97" s="119"/>
      <c r="K97" s="119"/>
      <c r="L97" s="119"/>
      <c r="M97" s="120"/>
      <c r="N97" s="120"/>
      <c r="O97" s="120"/>
      <c r="P97" s="120"/>
      <c r="Q97" s="120"/>
      <c r="R97" s="120"/>
      <c r="S97" s="120"/>
      <c r="T97" s="120"/>
      <c r="U97" s="120"/>
      <c r="V97" s="120"/>
    </row>
    <row r="98" spans="1:22" s="85" customFormat="1" x14ac:dyDescent="0.35">
      <c r="A98" s="127"/>
      <c r="B98" s="118"/>
      <c r="C98" s="117"/>
      <c r="I98" s="119"/>
      <c r="J98" s="119"/>
      <c r="K98" s="119"/>
      <c r="L98" s="119"/>
      <c r="M98" s="120"/>
      <c r="N98" s="120"/>
      <c r="O98" s="120"/>
      <c r="P98" s="120"/>
      <c r="Q98" s="120"/>
      <c r="R98" s="120"/>
      <c r="S98" s="120"/>
      <c r="T98" s="120"/>
      <c r="U98" s="120"/>
      <c r="V98" s="120"/>
    </row>
    <row r="99" spans="1:22" s="85" customFormat="1" x14ac:dyDescent="0.35">
      <c r="A99" s="127"/>
      <c r="B99" s="118"/>
      <c r="C99" s="117"/>
      <c r="I99" s="119"/>
      <c r="J99" s="119"/>
      <c r="K99" s="119"/>
      <c r="L99" s="119"/>
      <c r="M99" s="120"/>
      <c r="N99" s="120"/>
      <c r="O99" s="120"/>
      <c r="P99" s="120"/>
      <c r="Q99" s="120"/>
      <c r="R99" s="120"/>
      <c r="S99" s="120"/>
      <c r="T99" s="120"/>
      <c r="U99" s="120"/>
      <c r="V99" s="120"/>
    </row>
    <row r="100" spans="1:22" s="85" customFormat="1" x14ac:dyDescent="0.35">
      <c r="A100" s="127"/>
      <c r="B100" s="118"/>
      <c r="C100" s="117"/>
      <c r="I100" s="119"/>
      <c r="J100" s="119"/>
      <c r="K100" s="119"/>
      <c r="L100" s="119"/>
      <c r="M100" s="120"/>
      <c r="N100" s="120"/>
      <c r="O100" s="120"/>
      <c r="P100" s="120"/>
      <c r="Q100" s="120"/>
      <c r="R100" s="120"/>
      <c r="S100" s="120"/>
      <c r="T100" s="120"/>
      <c r="U100" s="120"/>
      <c r="V100" s="120"/>
    </row>
    <row r="101" spans="1:22" s="85" customFormat="1" x14ac:dyDescent="0.35">
      <c r="A101" s="127"/>
      <c r="B101" s="118"/>
      <c r="C101" s="117"/>
      <c r="I101" s="119"/>
      <c r="J101" s="119"/>
      <c r="K101" s="119"/>
      <c r="L101" s="119"/>
      <c r="M101" s="120"/>
      <c r="N101" s="120"/>
      <c r="O101" s="120"/>
      <c r="P101" s="120"/>
      <c r="Q101" s="120"/>
      <c r="R101" s="120"/>
      <c r="S101" s="120"/>
      <c r="T101" s="120"/>
      <c r="U101" s="120"/>
      <c r="V101" s="120"/>
    </row>
    <row r="102" spans="1:22" s="85" customFormat="1" x14ac:dyDescent="0.35">
      <c r="A102" s="127"/>
      <c r="B102" s="118"/>
      <c r="C102" s="117"/>
      <c r="I102" s="119"/>
      <c r="J102" s="119"/>
      <c r="K102" s="119"/>
      <c r="L102" s="119"/>
      <c r="M102" s="120"/>
      <c r="N102" s="120"/>
      <c r="O102" s="120"/>
      <c r="P102" s="120"/>
      <c r="Q102" s="120"/>
      <c r="R102" s="120"/>
      <c r="S102" s="120"/>
      <c r="T102" s="120"/>
      <c r="U102" s="120"/>
      <c r="V102" s="120"/>
    </row>
    <row r="103" spans="1:22" s="85" customFormat="1" x14ac:dyDescent="0.35">
      <c r="A103" s="127"/>
      <c r="B103" s="118"/>
      <c r="C103" s="117"/>
      <c r="I103" s="119"/>
      <c r="J103" s="119"/>
      <c r="K103" s="119"/>
      <c r="L103" s="119"/>
      <c r="M103" s="120"/>
      <c r="N103" s="120"/>
      <c r="O103" s="120"/>
      <c r="P103" s="120"/>
      <c r="Q103" s="120"/>
      <c r="R103" s="120"/>
      <c r="S103" s="120"/>
      <c r="T103" s="120"/>
      <c r="U103" s="120"/>
      <c r="V103" s="120"/>
    </row>
    <row r="104" spans="1:22" s="85" customFormat="1" x14ac:dyDescent="0.35">
      <c r="A104" s="127"/>
      <c r="B104" s="118"/>
      <c r="C104" s="117"/>
      <c r="I104" s="119"/>
      <c r="J104" s="119"/>
      <c r="K104" s="119"/>
      <c r="L104" s="119"/>
      <c r="M104" s="120"/>
      <c r="N104" s="120"/>
      <c r="O104" s="120"/>
      <c r="P104" s="120"/>
      <c r="Q104" s="120"/>
      <c r="R104" s="120"/>
      <c r="S104" s="120"/>
      <c r="T104" s="120"/>
      <c r="U104" s="120"/>
      <c r="V104" s="120"/>
    </row>
    <row r="105" spans="1:22" s="85" customFormat="1" x14ac:dyDescent="0.35">
      <c r="A105" s="127"/>
      <c r="B105" s="118"/>
      <c r="C105" s="117"/>
      <c r="I105" s="119"/>
      <c r="J105" s="119"/>
      <c r="K105" s="119"/>
      <c r="L105" s="119"/>
      <c r="M105" s="120"/>
      <c r="N105" s="120"/>
      <c r="O105" s="120"/>
      <c r="P105" s="120"/>
      <c r="Q105" s="120"/>
      <c r="R105" s="120"/>
      <c r="S105" s="120"/>
      <c r="T105" s="120"/>
      <c r="U105" s="120"/>
      <c r="V105" s="120"/>
    </row>
    <row r="106" spans="1:22" s="85" customFormat="1" x14ac:dyDescent="0.35">
      <c r="A106" s="127"/>
      <c r="B106" s="118"/>
      <c r="C106" s="117"/>
      <c r="I106" s="119"/>
      <c r="J106" s="119"/>
      <c r="K106" s="119"/>
      <c r="L106" s="119"/>
      <c r="M106" s="120"/>
      <c r="N106" s="120"/>
      <c r="O106" s="120"/>
      <c r="P106" s="120"/>
      <c r="Q106" s="120"/>
      <c r="R106" s="120"/>
      <c r="S106" s="120"/>
      <c r="T106" s="120"/>
      <c r="U106" s="120"/>
      <c r="V106" s="120"/>
    </row>
    <row r="107" spans="1:22" s="85" customFormat="1" x14ac:dyDescent="0.35">
      <c r="A107" s="127"/>
      <c r="B107" s="118"/>
      <c r="C107" s="117"/>
      <c r="I107" s="119"/>
      <c r="J107" s="119"/>
      <c r="K107" s="119"/>
      <c r="L107" s="119"/>
      <c r="M107" s="120"/>
      <c r="N107" s="120"/>
      <c r="O107" s="120"/>
      <c r="P107" s="120"/>
      <c r="Q107" s="120"/>
      <c r="R107" s="120"/>
      <c r="S107" s="120"/>
      <c r="T107" s="120"/>
      <c r="U107" s="120"/>
      <c r="V107" s="120"/>
    </row>
    <row r="108" spans="1:22" s="85" customFormat="1" x14ac:dyDescent="0.35">
      <c r="A108" s="127"/>
      <c r="B108" s="118"/>
      <c r="C108" s="117"/>
      <c r="I108" s="119"/>
      <c r="J108" s="119"/>
      <c r="K108" s="119"/>
      <c r="L108" s="119"/>
      <c r="M108" s="120"/>
      <c r="N108" s="120"/>
      <c r="O108" s="120"/>
      <c r="P108" s="120"/>
      <c r="Q108" s="120"/>
      <c r="R108" s="120"/>
      <c r="S108" s="120"/>
      <c r="T108" s="120"/>
      <c r="U108" s="120"/>
      <c r="V108" s="120"/>
    </row>
    <row r="109" spans="1:22" s="85" customFormat="1" x14ac:dyDescent="0.35">
      <c r="A109" s="127"/>
      <c r="B109" s="118"/>
      <c r="C109" s="117"/>
      <c r="I109" s="119"/>
      <c r="J109" s="119"/>
      <c r="K109" s="119"/>
      <c r="L109" s="119"/>
      <c r="M109" s="120"/>
      <c r="N109" s="120"/>
      <c r="O109" s="120"/>
      <c r="P109" s="120"/>
      <c r="Q109" s="120"/>
      <c r="R109" s="120"/>
      <c r="S109" s="120"/>
      <c r="T109" s="120"/>
      <c r="U109" s="120"/>
      <c r="V109" s="120"/>
    </row>
    <row r="110" spans="1:22" s="85" customFormat="1" x14ac:dyDescent="0.35">
      <c r="A110" s="127"/>
      <c r="B110" s="118"/>
      <c r="C110" s="117"/>
      <c r="I110" s="119"/>
      <c r="J110" s="119"/>
      <c r="K110" s="119"/>
      <c r="L110" s="119"/>
      <c r="M110" s="120"/>
      <c r="N110" s="120"/>
      <c r="O110" s="120"/>
      <c r="P110" s="120"/>
      <c r="Q110" s="120"/>
      <c r="R110" s="120"/>
      <c r="S110" s="120"/>
      <c r="T110" s="120"/>
      <c r="U110" s="120"/>
      <c r="V110" s="120"/>
    </row>
    <row r="111" spans="1:22" s="85" customFormat="1" x14ac:dyDescent="0.35">
      <c r="A111" s="127"/>
      <c r="B111" s="118"/>
      <c r="C111" s="117"/>
      <c r="I111" s="119"/>
      <c r="J111" s="119"/>
      <c r="K111" s="119"/>
      <c r="L111" s="119"/>
      <c r="M111" s="120"/>
      <c r="N111" s="120"/>
      <c r="O111" s="120"/>
      <c r="P111" s="120"/>
      <c r="Q111" s="120"/>
      <c r="R111" s="120"/>
      <c r="S111" s="120"/>
      <c r="T111" s="120"/>
      <c r="U111" s="120"/>
      <c r="V111" s="120"/>
    </row>
    <row r="112" spans="1:22" s="85" customFormat="1" x14ac:dyDescent="0.35">
      <c r="A112" s="127"/>
      <c r="B112" s="118"/>
      <c r="C112" s="117"/>
      <c r="I112" s="119"/>
      <c r="J112" s="119"/>
      <c r="K112" s="119"/>
      <c r="L112" s="119"/>
      <c r="M112" s="120"/>
      <c r="N112" s="120"/>
      <c r="O112" s="120"/>
      <c r="P112" s="120"/>
      <c r="Q112" s="120"/>
      <c r="R112" s="120"/>
      <c r="S112" s="120"/>
      <c r="T112" s="120"/>
      <c r="U112" s="120"/>
      <c r="V112" s="120"/>
    </row>
    <row r="113" spans="1:22" s="85" customFormat="1" x14ac:dyDescent="0.35">
      <c r="A113" s="127"/>
      <c r="B113" s="118"/>
      <c r="C113" s="117"/>
      <c r="I113" s="119"/>
      <c r="J113" s="119"/>
      <c r="K113" s="119"/>
      <c r="L113" s="119"/>
      <c r="M113" s="120"/>
      <c r="N113" s="120"/>
      <c r="O113" s="120"/>
      <c r="P113" s="120"/>
      <c r="Q113" s="120"/>
      <c r="R113" s="120"/>
      <c r="S113" s="120"/>
      <c r="T113" s="120"/>
      <c r="U113" s="120"/>
      <c r="V113" s="120"/>
    </row>
    <row r="114" spans="1:22" s="85" customFormat="1" x14ac:dyDescent="0.35">
      <c r="A114" s="127"/>
      <c r="B114" s="118"/>
      <c r="C114" s="117"/>
      <c r="I114" s="119"/>
      <c r="J114" s="119"/>
      <c r="K114" s="119"/>
      <c r="L114" s="119"/>
      <c r="M114" s="120"/>
      <c r="N114" s="120"/>
      <c r="O114" s="120"/>
      <c r="P114" s="120"/>
      <c r="Q114" s="120"/>
      <c r="R114" s="120"/>
      <c r="S114" s="120"/>
      <c r="T114" s="120"/>
      <c r="U114" s="120"/>
      <c r="V114" s="120"/>
    </row>
    <row r="115" spans="1:22" s="85" customFormat="1" x14ac:dyDescent="0.35">
      <c r="A115" s="127"/>
      <c r="B115" s="118"/>
      <c r="C115" s="117"/>
      <c r="I115" s="119"/>
      <c r="J115" s="119"/>
      <c r="K115" s="119"/>
      <c r="L115" s="119"/>
      <c r="M115" s="120"/>
      <c r="N115" s="120"/>
      <c r="O115" s="120"/>
      <c r="P115" s="120"/>
      <c r="Q115" s="120"/>
      <c r="R115" s="120"/>
      <c r="S115" s="120"/>
      <c r="T115" s="120"/>
      <c r="U115" s="120"/>
      <c r="V115" s="120"/>
    </row>
    <row r="116" spans="1:22" s="85" customFormat="1" x14ac:dyDescent="0.35">
      <c r="A116" s="127"/>
      <c r="B116" s="118"/>
      <c r="C116" s="117"/>
      <c r="I116" s="119"/>
      <c r="J116" s="119"/>
      <c r="K116" s="119"/>
      <c r="L116" s="119"/>
      <c r="M116" s="120"/>
      <c r="N116" s="120"/>
      <c r="O116" s="120"/>
      <c r="P116" s="120"/>
      <c r="Q116" s="120"/>
      <c r="R116" s="120"/>
      <c r="S116" s="120"/>
      <c r="T116" s="120"/>
      <c r="U116" s="120"/>
      <c r="V116" s="120"/>
    </row>
    <row r="117" spans="1:22" s="85" customFormat="1" x14ac:dyDescent="0.35">
      <c r="A117" s="127"/>
      <c r="B117" s="118"/>
      <c r="C117" s="117"/>
      <c r="I117" s="119"/>
      <c r="J117" s="119"/>
      <c r="K117" s="119"/>
      <c r="L117" s="119"/>
      <c r="M117" s="120"/>
      <c r="N117" s="120"/>
      <c r="O117" s="120"/>
      <c r="P117" s="120"/>
      <c r="Q117" s="120"/>
      <c r="R117" s="120"/>
      <c r="S117" s="120"/>
      <c r="T117" s="120"/>
      <c r="U117" s="120"/>
      <c r="V117" s="120"/>
    </row>
    <row r="118" spans="1:22" s="85" customFormat="1" x14ac:dyDescent="0.35">
      <c r="A118" s="127"/>
      <c r="B118" s="118"/>
      <c r="C118" s="117"/>
      <c r="I118" s="119"/>
      <c r="J118" s="119"/>
      <c r="K118" s="119"/>
      <c r="L118" s="119"/>
      <c r="M118" s="120"/>
      <c r="N118" s="120"/>
      <c r="O118" s="120"/>
      <c r="P118" s="120"/>
      <c r="Q118" s="120"/>
      <c r="R118" s="120"/>
      <c r="S118" s="120"/>
      <c r="T118" s="120"/>
      <c r="U118" s="120"/>
      <c r="V118" s="120"/>
    </row>
    <row r="119" spans="1:22" s="85" customFormat="1" x14ac:dyDescent="0.35">
      <c r="A119" s="127"/>
      <c r="B119" s="118"/>
      <c r="C119" s="117"/>
      <c r="I119" s="119"/>
      <c r="J119" s="119"/>
      <c r="K119" s="119"/>
      <c r="L119" s="119"/>
      <c r="M119" s="120"/>
      <c r="N119" s="120"/>
      <c r="O119" s="120"/>
      <c r="P119" s="120"/>
      <c r="Q119" s="120"/>
      <c r="R119" s="120"/>
      <c r="S119" s="120"/>
      <c r="T119" s="120"/>
      <c r="U119" s="120"/>
      <c r="V119" s="120"/>
    </row>
    <row r="120" spans="1:22" s="85" customFormat="1" x14ac:dyDescent="0.35">
      <c r="A120" s="127"/>
      <c r="B120" s="118"/>
      <c r="C120" s="117"/>
      <c r="I120" s="119"/>
      <c r="J120" s="119"/>
      <c r="K120" s="119"/>
      <c r="L120" s="119"/>
      <c r="M120" s="120"/>
      <c r="N120" s="120"/>
      <c r="O120" s="120"/>
      <c r="P120" s="120"/>
      <c r="Q120" s="120"/>
      <c r="R120" s="120"/>
      <c r="S120" s="120"/>
      <c r="T120" s="120"/>
      <c r="U120" s="120"/>
      <c r="V120" s="120"/>
    </row>
    <row r="121" spans="1:22" s="85" customFormat="1" x14ac:dyDescent="0.35">
      <c r="A121" s="127"/>
      <c r="B121" s="118"/>
      <c r="C121" s="117"/>
      <c r="I121" s="119"/>
      <c r="J121" s="119"/>
      <c r="K121" s="119"/>
      <c r="L121" s="119"/>
      <c r="M121" s="120"/>
      <c r="N121" s="120"/>
      <c r="O121" s="120"/>
      <c r="P121" s="120"/>
      <c r="Q121" s="120"/>
      <c r="R121" s="120"/>
      <c r="S121" s="120"/>
      <c r="T121" s="120"/>
      <c r="U121" s="120"/>
      <c r="V121" s="120"/>
    </row>
    <row r="122" spans="1:22" s="85" customFormat="1" x14ac:dyDescent="0.35">
      <c r="A122" s="127"/>
      <c r="B122" s="118"/>
      <c r="C122" s="117"/>
      <c r="I122" s="119"/>
      <c r="J122" s="119"/>
      <c r="K122" s="119"/>
      <c r="L122" s="119"/>
      <c r="M122" s="120"/>
      <c r="N122" s="120"/>
      <c r="O122" s="120"/>
      <c r="P122" s="120"/>
      <c r="Q122" s="120"/>
      <c r="R122" s="120"/>
      <c r="S122" s="120"/>
      <c r="T122" s="120"/>
      <c r="U122" s="120"/>
      <c r="V122" s="120"/>
    </row>
    <row r="123" spans="1:22" s="85" customFormat="1" x14ac:dyDescent="0.35">
      <c r="A123" s="127"/>
      <c r="B123" s="118"/>
      <c r="C123" s="117"/>
      <c r="I123" s="119"/>
      <c r="J123" s="119"/>
      <c r="K123" s="119"/>
      <c r="L123" s="119"/>
      <c r="M123" s="120"/>
      <c r="N123" s="120"/>
      <c r="O123" s="120"/>
      <c r="P123" s="120"/>
      <c r="Q123" s="120"/>
      <c r="R123" s="120"/>
      <c r="S123" s="120"/>
      <c r="T123" s="120"/>
      <c r="U123" s="120"/>
      <c r="V123" s="120"/>
    </row>
    <row r="124" spans="1:22" s="85" customFormat="1" x14ac:dyDescent="0.35">
      <c r="A124" s="127"/>
      <c r="B124" s="118"/>
      <c r="C124" s="117"/>
      <c r="I124" s="119"/>
      <c r="J124" s="119"/>
      <c r="K124" s="119"/>
      <c r="L124" s="119"/>
      <c r="M124" s="120"/>
      <c r="N124" s="120"/>
      <c r="O124" s="120"/>
      <c r="P124" s="120"/>
      <c r="Q124" s="120"/>
      <c r="R124" s="120"/>
      <c r="S124" s="120"/>
      <c r="T124" s="120"/>
      <c r="U124" s="120"/>
      <c r="V124" s="120"/>
    </row>
    <row r="125" spans="1:22" s="85" customFormat="1" x14ac:dyDescent="0.35">
      <c r="A125" s="127"/>
      <c r="B125" s="118"/>
      <c r="C125" s="117"/>
      <c r="I125" s="119"/>
      <c r="J125" s="119"/>
      <c r="K125" s="119"/>
      <c r="L125" s="119"/>
      <c r="M125" s="120"/>
      <c r="N125" s="120"/>
      <c r="O125" s="120"/>
      <c r="P125" s="120"/>
      <c r="Q125" s="120"/>
      <c r="R125" s="120"/>
      <c r="S125" s="120"/>
      <c r="T125" s="120"/>
      <c r="U125" s="120"/>
      <c r="V125" s="120"/>
    </row>
    <row r="126" spans="1:22" s="85" customFormat="1" x14ac:dyDescent="0.35">
      <c r="A126" s="127"/>
      <c r="B126" s="118"/>
      <c r="C126" s="117"/>
      <c r="I126" s="119"/>
      <c r="J126" s="119"/>
      <c r="K126" s="119"/>
      <c r="L126" s="119"/>
      <c r="M126" s="120"/>
      <c r="N126" s="120"/>
      <c r="O126" s="120"/>
      <c r="P126" s="120"/>
      <c r="Q126" s="120"/>
      <c r="R126" s="120"/>
      <c r="S126" s="120"/>
      <c r="T126" s="120"/>
      <c r="U126" s="120"/>
      <c r="V126" s="120"/>
    </row>
    <row r="127" spans="1:22" s="85" customFormat="1" x14ac:dyDescent="0.35">
      <c r="A127" s="127"/>
      <c r="B127" s="118"/>
      <c r="C127" s="117"/>
      <c r="I127" s="119"/>
      <c r="J127" s="119"/>
      <c r="K127" s="119"/>
      <c r="L127" s="119"/>
      <c r="M127" s="120"/>
      <c r="N127" s="120"/>
      <c r="O127" s="120"/>
      <c r="P127" s="120"/>
      <c r="Q127" s="120"/>
      <c r="R127" s="120"/>
      <c r="S127" s="120"/>
      <c r="T127" s="120"/>
      <c r="U127" s="120"/>
      <c r="V127" s="120"/>
    </row>
    <row r="128" spans="1:22" s="85" customFormat="1" x14ac:dyDescent="0.35">
      <c r="A128" s="127"/>
      <c r="B128" s="118"/>
      <c r="C128" s="117"/>
      <c r="I128" s="119"/>
      <c r="J128" s="119"/>
      <c r="K128" s="119"/>
      <c r="L128" s="119"/>
      <c r="M128" s="120"/>
      <c r="N128" s="120"/>
      <c r="O128" s="120"/>
      <c r="P128" s="120"/>
      <c r="Q128" s="120"/>
      <c r="R128" s="120"/>
      <c r="S128" s="120"/>
      <c r="T128" s="120"/>
      <c r="U128" s="120"/>
      <c r="V128" s="120"/>
    </row>
    <row r="129" spans="1:22" s="85" customFormat="1" x14ac:dyDescent="0.35">
      <c r="A129" s="127"/>
      <c r="B129" s="118"/>
      <c r="C129" s="117"/>
      <c r="I129" s="119"/>
      <c r="J129" s="119"/>
      <c r="K129" s="119"/>
      <c r="L129" s="119"/>
      <c r="M129" s="120"/>
      <c r="N129" s="120"/>
      <c r="O129" s="120"/>
      <c r="P129" s="120"/>
      <c r="Q129" s="120"/>
      <c r="R129" s="120"/>
      <c r="S129" s="120"/>
      <c r="T129" s="120"/>
      <c r="U129" s="120"/>
      <c r="V129" s="120"/>
    </row>
    <row r="130" spans="1:22" s="85" customFormat="1" x14ac:dyDescent="0.35">
      <c r="A130" s="127"/>
      <c r="B130" s="118"/>
      <c r="C130" s="117"/>
      <c r="I130" s="119"/>
      <c r="J130" s="119"/>
      <c r="K130" s="119"/>
      <c r="L130" s="119"/>
      <c r="M130" s="120"/>
      <c r="N130" s="120"/>
      <c r="O130" s="120"/>
      <c r="P130" s="120"/>
      <c r="Q130" s="120"/>
      <c r="R130" s="120"/>
      <c r="S130" s="120"/>
      <c r="T130" s="120"/>
      <c r="U130" s="120"/>
      <c r="V130" s="120"/>
    </row>
    <row r="131" spans="1:22" s="85" customFormat="1" x14ac:dyDescent="0.35">
      <c r="A131" s="127"/>
      <c r="B131" s="118"/>
      <c r="C131" s="117"/>
      <c r="I131" s="119"/>
      <c r="J131" s="119"/>
      <c r="K131" s="119"/>
      <c r="L131" s="119"/>
      <c r="M131" s="120"/>
      <c r="N131" s="120"/>
      <c r="O131" s="120"/>
      <c r="P131" s="120"/>
      <c r="Q131" s="120"/>
      <c r="R131" s="120"/>
      <c r="S131" s="120"/>
      <c r="T131" s="120"/>
      <c r="U131" s="120"/>
      <c r="V131" s="120"/>
    </row>
    <row r="132" spans="1:22" s="85" customFormat="1" x14ac:dyDescent="0.35">
      <c r="A132" s="127"/>
      <c r="B132" s="118"/>
      <c r="C132" s="117"/>
      <c r="I132" s="119"/>
      <c r="J132" s="119"/>
      <c r="K132" s="119"/>
      <c r="L132" s="119"/>
      <c r="M132" s="120"/>
      <c r="N132" s="120"/>
      <c r="O132" s="120"/>
      <c r="P132" s="120"/>
      <c r="Q132" s="120"/>
      <c r="R132" s="120"/>
      <c r="S132" s="120"/>
      <c r="T132" s="120"/>
      <c r="U132" s="120"/>
      <c r="V132" s="120"/>
    </row>
    <row r="133" spans="1:22" s="85" customFormat="1" x14ac:dyDescent="0.35">
      <c r="A133" s="127"/>
      <c r="B133" s="118"/>
      <c r="C133" s="117"/>
      <c r="I133" s="119"/>
      <c r="J133" s="119"/>
      <c r="K133" s="119"/>
      <c r="L133" s="119"/>
      <c r="M133" s="120"/>
      <c r="N133" s="120"/>
      <c r="O133" s="120"/>
      <c r="P133" s="120"/>
      <c r="Q133" s="120"/>
      <c r="R133" s="120"/>
      <c r="S133" s="120"/>
      <c r="T133" s="120"/>
      <c r="U133" s="120"/>
      <c r="V133" s="120"/>
    </row>
    <row r="134" spans="1:22" s="85" customFormat="1" x14ac:dyDescent="0.35">
      <c r="A134" s="127"/>
      <c r="B134" s="118"/>
      <c r="C134" s="117"/>
      <c r="I134" s="119"/>
      <c r="J134" s="119"/>
      <c r="K134" s="119"/>
      <c r="L134" s="119"/>
      <c r="M134" s="120"/>
      <c r="N134" s="120"/>
      <c r="O134" s="120"/>
      <c r="P134" s="120"/>
      <c r="Q134" s="120"/>
      <c r="R134" s="120"/>
      <c r="S134" s="120"/>
      <c r="T134" s="120"/>
      <c r="U134" s="120"/>
      <c r="V134" s="120"/>
    </row>
    <row r="135" spans="1:22" s="85" customFormat="1" x14ac:dyDescent="0.35">
      <c r="A135" s="127"/>
      <c r="B135" s="118"/>
      <c r="C135" s="117"/>
      <c r="I135" s="119"/>
      <c r="J135" s="119"/>
      <c r="K135" s="119"/>
      <c r="L135" s="119"/>
      <c r="M135" s="120"/>
      <c r="N135" s="120"/>
      <c r="O135" s="120"/>
      <c r="P135" s="120"/>
      <c r="Q135" s="120"/>
      <c r="R135" s="120"/>
      <c r="S135" s="120"/>
      <c r="T135" s="120"/>
      <c r="U135" s="120"/>
      <c r="V135" s="120"/>
    </row>
    <row r="136" spans="1:22" s="85" customFormat="1" x14ac:dyDescent="0.35">
      <c r="A136" s="127"/>
      <c r="B136" s="118"/>
      <c r="C136" s="117"/>
      <c r="I136" s="119"/>
      <c r="J136" s="119"/>
      <c r="K136" s="119"/>
      <c r="L136" s="119"/>
      <c r="M136" s="120"/>
      <c r="N136" s="120"/>
      <c r="O136" s="120"/>
      <c r="P136" s="120"/>
      <c r="Q136" s="120"/>
      <c r="R136" s="120"/>
      <c r="S136" s="120"/>
      <c r="T136" s="120"/>
      <c r="U136" s="120"/>
      <c r="V136" s="120"/>
    </row>
    <row r="137" spans="1:22" s="85" customFormat="1" x14ac:dyDescent="0.35">
      <c r="A137" s="127"/>
      <c r="B137" s="118"/>
      <c r="C137" s="117"/>
      <c r="I137" s="119"/>
      <c r="J137" s="119"/>
      <c r="K137" s="119"/>
      <c r="L137" s="119"/>
      <c r="M137" s="120"/>
      <c r="N137" s="120"/>
      <c r="O137" s="120"/>
      <c r="P137" s="120"/>
      <c r="Q137" s="120"/>
      <c r="R137" s="120"/>
      <c r="S137" s="120"/>
      <c r="T137" s="120"/>
      <c r="U137" s="120"/>
      <c r="V137" s="120"/>
    </row>
    <row r="138" spans="1:22" s="85" customFormat="1" x14ac:dyDescent="0.35">
      <c r="A138" s="127"/>
      <c r="B138" s="118"/>
      <c r="C138" s="117"/>
      <c r="I138" s="119"/>
      <c r="J138" s="119"/>
      <c r="K138" s="119"/>
      <c r="L138" s="119"/>
      <c r="M138" s="120"/>
      <c r="N138" s="120"/>
      <c r="O138" s="120"/>
      <c r="P138" s="120"/>
      <c r="Q138" s="120"/>
      <c r="R138" s="120"/>
      <c r="S138" s="120"/>
      <c r="T138" s="120"/>
      <c r="U138" s="120"/>
      <c r="V138" s="120"/>
    </row>
    <row r="139" spans="1:22" s="85" customFormat="1" x14ac:dyDescent="0.35">
      <c r="A139" s="127"/>
      <c r="B139" s="118"/>
      <c r="C139" s="117"/>
      <c r="I139" s="119"/>
      <c r="J139" s="119"/>
      <c r="K139" s="119"/>
      <c r="L139" s="119"/>
      <c r="M139" s="120"/>
      <c r="N139" s="120"/>
      <c r="O139" s="120"/>
      <c r="P139" s="120"/>
      <c r="Q139" s="120"/>
      <c r="R139" s="120"/>
      <c r="S139" s="120"/>
      <c r="T139" s="120"/>
      <c r="U139" s="120"/>
      <c r="V139" s="120"/>
    </row>
    <row r="140" spans="1:22" s="85" customFormat="1" x14ac:dyDescent="0.35">
      <c r="A140" s="127"/>
      <c r="B140" s="118"/>
      <c r="C140" s="117"/>
      <c r="I140" s="119"/>
      <c r="J140" s="119"/>
      <c r="K140" s="119"/>
      <c r="L140" s="119"/>
      <c r="M140" s="120"/>
      <c r="N140" s="120"/>
      <c r="O140" s="120"/>
      <c r="P140" s="120"/>
      <c r="Q140" s="120"/>
      <c r="R140" s="120"/>
      <c r="S140" s="120"/>
      <c r="T140" s="120"/>
      <c r="U140" s="120"/>
      <c r="V140" s="120"/>
    </row>
    <row r="141" spans="1:22" s="85" customFormat="1" x14ac:dyDescent="0.35">
      <c r="A141" s="127"/>
      <c r="B141" s="118"/>
      <c r="C141" s="117"/>
      <c r="I141" s="119"/>
      <c r="J141" s="119"/>
      <c r="K141" s="119"/>
      <c r="L141" s="119"/>
      <c r="M141" s="120"/>
      <c r="N141" s="120"/>
      <c r="O141" s="120"/>
      <c r="P141" s="120"/>
      <c r="Q141" s="120"/>
      <c r="R141" s="120"/>
      <c r="S141" s="120"/>
      <c r="T141" s="120"/>
      <c r="U141" s="120"/>
      <c r="V141" s="120"/>
    </row>
    <row r="142" spans="1:22" s="85" customFormat="1" x14ac:dyDescent="0.35">
      <c r="A142" s="127"/>
      <c r="B142" s="118"/>
      <c r="C142" s="117"/>
      <c r="I142" s="119"/>
      <c r="J142" s="119"/>
      <c r="K142" s="119"/>
      <c r="L142" s="119"/>
      <c r="M142" s="120"/>
      <c r="N142" s="120"/>
      <c r="O142" s="120"/>
      <c r="P142" s="120"/>
      <c r="Q142" s="120"/>
      <c r="R142" s="120"/>
      <c r="S142" s="120"/>
      <c r="T142" s="120"/>
      <c r="U142" s="120"/>
      <c r="V142" s="120"/>
    </row>
    <row r="143" spans="1:22" s="85" customFormat="1" x14ac:dyDescent="0.35">
      <c r="A143" s="127"/>
      <c r="B143" s="118"/>
      <c r="C143" s="117"/>
      <c r="I143" s="119"/>
      <c r="J143" s="119"/>
      <c r="K143" s="119"/>
      <c r="L143" s="119"/>
      <c r="M143" s="120"/>
      <c r="N143" s="120"/>
      <c r="O143" s="120"/>
      <c r="P143" s="120"/>
      <c r="Q143" s="120"/>
      <c r="R143" s="120"/>
      <c r="S143" s="120"/>
      <c r="T143" s="120"/>
      <c r="U143" s="120"/>
      <c r="V143" s="120"/>
    </row>
    <row r="144" spans="1:22" s="85" customFormat="1" x14ac:dyDescent="0.35">
      <c r="A144" s="127"/>
      <c r="B144" s="118"/>
      <c r="C144" s="117"/>
      <c r="I144" s="119"/>
      <c r="J144" s="119"/>
      <c r="K144" s="119"/>
      <c r="L144" s="119"/>
      <c r="M144" s="120"/>
      <c r="N144" s="120"/>
      <c r="O144" s="120"/>
      <c r="P144" s="120"/>
      <c r="Q144" s="120"/>
      <c r="R144" s="120"/>
      <c r="S144" s="120"/>
      <c r="T144" s="120"/>
      <c r="U144" s="120"/>
      <c r="V144" s="120"/>
    </row>
    <row r="145" spans="1:22" s="85" customFormat="1" x14ac:dyDescent="0.35">
      <c r="A145" s="127"/>
      <c r="B145" s="118"/>
      <c r="C145" s="117"/>
      <c r="I145" s="119"/>
      <c r="J145" s="119"/>
      <c r="K145" s="119"/>
      <c r="L145" s="119"/>
      <c r="M145" s="120"/>
      <c r="N145" s="120"/>
      <c r="O145" s="120"/>
      <c r="P145" s="120"/>
      <c r="Q145" s="120"/>
      <c r="R145" s="120"/>
      <c r="S145" s="120"/>
      <c r="T145" s="120"/>
      <c r="U145" s="120"/>
      <c r="V145" s="120"/>
    </row>
    <row r="146" spans="1:22" s="85" customFormat="1" x14ac:dyDescent="0.35">
      <c r="A146" s="127"/>
      <c r="B146" s="118"/>
      <c r="C146" s="117"/>
      <c r="I146" s="119"/>
      <c r="J146" s="119"/>
      <c r="K146" s="119"/>
      <c r="L146" s="119"/>
      <c r="M146" s="120"/>
      <c r="N146" s="120"/>
      <c r="O146" s="120"/>
      <c r="P146" s="120"/>
      <c r="Q146" s="120"/>
      <c r="R146" s="120"/>
      <c r="S146" s="120"/>
      <c r="T146" s="120"/>
      <c r="U146" s="120"/>
      <c r="V146" s="120"/>
    </row>
    <row r="147" spans="1:22" s="85" customFormat="1" x14ac:dyDescent="0.35">
      <c r="A147" s="127"/>
      <c r="B147" s="118"/>
      <c r="C147" s="117"/>
      <c r="I147" s="119"/>
      <c r="J147" s="119"/>
      <c r="K147" s="119"/>
      <c r="L147" s="119"/>
      <c r="M147" s="120"/>
      <c r="N147" s="120"/>
      <c r="O147" s="120"/>
      <c r="P147" s="120"/>
      <c r="Q147" s="120"/>
      <c r="R147" s="120"/>
      <c r="S147" s="120"/>
      <c r="T147" s="120"/>
      <c r="U147" s="120"/>
      <c r="V147" s="120"/>
    </row>
    <row r="148" spans="1:22" s="85" customFormat="1" x14ac:dyDescent="0.35">
      <c r="A148" s="127"/>
      <c r="B148" s="118"/>
      <c r="C148" s="117"/>
      <c r="I148" s="119"/>
      <c r="J148" s="119"/>
      <c r="K148" s="119"/>
      <c r="L148" s="119"/>
      <c r="M148" s="120"/>
      <c r="N148" s="120"/>
      <c r="O148" s="120"/>
      <c r="P148" s="120"/>
      <c r="Q148" s="120"/>
      <c r="R148" s="120"/>
      <c r="S148" s="120"/>
      <c r="T148" s="120"/>
      <c r="U148" s="120"/>
      <c r="V148" s="120"/>
    </row>
    <row r="149" spans="1:22" s="85" customFormat="1" x14ac:dyDescent="0.35">
      <c r="A149" s="127"/>
      <c r="B149" s="118"/>
      <c r="C149" s="117"/>
      <c r="I149" s="119"/>
      <c r="J149" s="119"/>
      <c r="K149" s="119"/>
      <c r="L149" s="119"/>
      <c r="M149" s="120"/>
      <c r="N149" s="120"/>
      <c r="O149" s="120"/>
      <c r="P149" s="120"/>
      <c r="Q149" s="120"/>
      <c r="R149" s="120"/>
      <c r="S149" s="120"/>
      <c r="T149" s="120"/>
      <c r="U149" s="120"/>
      <c r="V149" s="120"/>
    </row>
    <row r="150" spans="1:22" s="85" customFormat="1" x14ac:dyDescent="0.35">
      <c r="A150" s="127"/>
      <c r="B150" s="118"/>
      <c r="C150" s="117"/>
      <c r="I150" s="119"/>
      <c r="J150" s="119"/>
      <c r="K150" s="119"/>
      <c r="L150" s="119"/>
      <c r="M150" s="120"/>
      <c r="N150" s="120"/>
      <c r="O150" s="120"/>
      <c r="P150" s="120"/>
      <c r="Q150" s="120"/>
      <c r="R150" s="120"/>
      <c r="S150" s="120"/>
      <c r="T150" s="120"/>
      <c r="U150" s="120"/>
      <c r="V150" s="120"/>
    </row>
    <row r="151" spans="1:22" s="85" customFormat="1" x14ac:dyDescent="0.35">
      <c r="A151" s="127"/>
      <c r="B151" s="118"/>
      <c r="C151" s="117"/>
      <c r="I151" s="119"/>
      <c r="J151" s="119"/>
      <c r="K151" s="119"/>
      <c r="L151" s="119"/>
      <c r="M151" s="120"/>
      <c r="N151" s="120"/>
      <c r="O151" s="120"/>
      <c r="P151" s="120"/>
      <c r="Q151" s="120"/>
      <c r="R151" s="120"/>
      <c r="S151" s="120"/>
      <c r="T151" s="120"/>
      <c r="U151" s="120"/>
      <c r="V151" s="120"/>
    </row>
    <row r="152" spans="1:22" s="85" customFormat="1" x14ac:dyDescent="0.35">
      <c r="A152" s="127"/>
      <c r="B152" s="118"/>
      <c r="C152" s="117"/>
      <c r="I152" s="119"/>
      <c r="J152" s="119"/>
      <c r="K152" s="119"/>
      <c r="L152" s="119"/>
      <c r="M152" s="120"/>
      <c r="N152" s="120"/>
      <c r="O152" s="120"/>
      <c r="P152" s="120"/>
      <c r="Q152" s="120"/>
      <c r="R152" s="120"/>
      <c r="S152" s="120"/>
      <c r="T152" s="120"/>
      <c r="U152" s="120"/>
      <c r="V152" s="120"/>
    </row>
    <row r="153" spans="1:22" s="85" customFormat="1" x14ac:dyDescent="0.35">
      <c r="A153" s="127"/>
      <c r="B153" s="118"/>
      <c r="C153" s="117"/>
      <c r="I153" s="119"/>
      <c r="J153" s="119"/>
      <c r="K153" s="119"/>
      <c r="L153" s="119"/>
      <c r="M153" s="120"/>
      <c r="N153" s="120"/>
      <c r="O153" s="120"/>
      <c r="P153" s="120"/>
      <c r="Q153" s="120"/>
      <c r="R153" s="120"/>
      <c r="S153" s="120"/>
      <c r="T153" s="120"/>
      <c r="U153" s="120"/>
      <c r="V153" s="120"/>
    </row>
    <row r="154" spans="1:22" s="85" customFormat="1" x14ac:dyDescent="0.35">
      <c r="A154" s="127"/>
      <c r="B154" s="118"/>
      <c r="C154" s="117"/>
      <c r="I154" s="119"/>
      <c r="J154" s="119"/>
      <c r="K154" s="119"/>
      <c r="L154" s="119"/>
      <c r="M154" s="120"/>
      <c r="N154" s="120"/>
      <c r="O154" s="120"/>
      <c r="P154" s="120"/>
      <c r="Q154" s="120"/>
      <c r="R154" s="120"/>
      <c r="S154" s="120"/>
      <c r="T154" s="120"/>
      <c r="U154" s="120"/>
      <c r="V154" s="120"/>
    </row>
    <row r="155" spans="1:22" s="85" customFormat="1" x14ac:dyDescent="0.35">
      <c r="A155" s="127"/>
      <c r="B155" s="118"/>
      <c r="C155" s="117"/>
      <c r="I155" s="119"/>
      <c r="J155" s="119"/>
      <c r="K155" s="119"/>
      <c r="L155" s="119"/>
      <c r="M155" s="120"/>
      <c r="N155" s="120"/>
      <c r="O155" s="120"/>
      <c r="P155" s="120"/>
      <c r="Q155" s="120"/>
      <c r="R155" s="120"/>
      <c r="S155" s="120"/>
      <c r="T155" s="120"/>
      <c r="U155" s="120"/>
      <c r="V155" s="120"/>
    </row>
    <row r="156" spans="1:22" s="85" customFormat="1" x14ac:dyDescent="0.35">
      <c r="A156" s="127"/>
      <c r="B156" s="118"/>
      <c r="C156" s="117"/>
      <c r="I156" s="119"/>
      <c r="J156" s="119"/>
      <c r="K156" s="119"/>
      <c r="L156" s="119"/>
      <c r="M156" s="120"/>
      <c r="N156" s="120"/>
      <c r="O156" s="120"/>
      <c r="P156" s="120"/>
      <c r="Q156" s="120"/>
      <c r="R156" s="120"/>
      <c r="S156" s="120"/>
      <c r="T156" s="120"/>
      <c r="U156" s="120"/>
      <c r="V156" s="120"/>
    </row>
    <row r="157" spans="1:22" s="85" customFormat="1" x14ac:dyDescent="0.35">
      <c r="A157" s="127"/>
      <c r="B157" s="118"/>
      <c r="C157" s="117"/>
      <c r="I157" s="119"/>
      <c r="J157" s="119"/>
      <c r="K157" s="119"/>
      <c r="L157" s="119"/>
      <c r="M157" s="120"/>
      <c r="N157" s="120"/>
      <c r="O157" s="120"/>
      <c r="P157" s="120"/>
      <c r="Q157" s="120"/>
      <c r="R157" s="120"/>
      <c r="S157" s="120"/>
      <c r="T157" s="120"/>
      <c r="U157" s="120"/>
      <c r="V157" s="120"/>
    </row>
    <row r="158" spans="1:22" s="85" customFormat="1" x14ac:dyDescent="0.35">
      <c r="A158" s="127"/>
      <c r="B158" s="118"/>
      <c r="C158" s="117"/>
      <c r="I158" s="119"/>
      <c r="J158" s="119"/>
      <c r="K158" s="119"/>
      <c r="L158" s="119"/>
      <c r="M158" s="120"/>
      <c r="N158" s="120"/>
      <c r="O158" s="120"/>
      <c r="P158" s="120"/>
      <c r="Q158" s="120"/>
      <c r="R158" s="120"/>
      <c r="S158" s="120"/>
      <c r="T158" s="120"/>
      <c r="U158" s="120"/>
      <c r="V158" s="120"/>
    </row>
    <row r="159" spans="1:22" s="85" customFormat="1" x14ac:dyDescent="0.35">
      <c r="A159" s="127"/>
      <c r="B159" s="118"/>
      <c r="C159" s="117"/>
      <c r="I159" s="119"/>
      <c r="J159" s="119"/>
      <c r="K159" s="119"/>
      <c r="L159" s="119"/>
      <c r="M159" s="120"/>
      <c r="N159" s="120"/>
      <c r="O159" s="120"/>
      <c r="P159" s="120"/>
      <c r="Q159" s="120"/>
      <c r="R159" s="120"/>
      <c r="S159" s="120"/>
      <c r="T159" s="120"/>
      <c r="U159" s="120"/>
      <c r="V159" s="120"/>
    </row>
    <row r="160" spans="1:22" s="85" customFormat="1" x14ac:dyDescent="0.35">
      <c r="A160" s="127"/>
      <c r="B160" s="118"/>
      <c r="C160" s="117"/>
      <c r="I160" s="119"/>
      <c r="J160" s="119"/>
      <c r="K160" s="119"/>
      <c r="L160" s="119"/>
      <c r="M160" s="120"/>
      <c r="N160" s="120"/>
      <c r="O160" s="120"/>
      <c r="P160" s="120"/>
      <c r="Q160" s="120"/>
      <c r="R160" s="120"/>
      <c r="S160" s="120"/>
      <c r="T160" s="120"/>
      <c r="U160" s="120"/>
      <c r="V160" s="120"/>
    </row>
    <row r="161" spans="1:22" s="85" customFormat="1" x14ac:dyDescent="0.35">
      <c r="A161" s="127"/>
      <c r="B161" s="118"/>
      <c r="C161" s="117"/>
      <c r="I161" s="119"/>
      <c r="J161" s="119"/>
      <c r="K161" s="119"/>
      <c r="L161" s="119"/>
      <c r="M161" s="120"/>
      <c r="N161" s="120"/>
      <c r="O161" s="120"/>
      <c r="P161" s="120"/>
      <c r="Q161" s="120"/>
      <c r="R161" s="120"/>
      <c r="S161" s="120"/>
      <c r="T161" s="120"/>
      <c r="U161" s="120"/>
      <c r="V161" s="120"/>
    </row>
    <row r="162" spans="1:22" s="85" customFormat="1" x14ac:dyDescent="0.35">
      <c r="A162" s="127"/>
      <c r="B162" s="118"/>
      <c r="C162" s="117"/>
      <c r="I162" s="119"/>
      <c r="J162" s="119"/>
      <c r="K162" s="119"/>
      <c r="L162" s="119"/>
      <c r="M162" s="120"/>
      <c r="N162" s="120"/>
      <c r="O162" s="120"/>
      <c r="P162" s="120"/>
      <c r="Q162" s="120"/>
      <c r="R162" s="120"/>
      <c r="S162" s="120"/>
      <c r="T162" s="120"/>
      <c r="U162" s="120"/>
      <c r="V162" s="120"/>
    </row>
    <row r="163" spans="1:22" s="85" customFormat="1" x14ac:dyDescent="0.35">
      <c r="A163" s="127"/>
      <c r="B163" s="118"/>
      <c r="C163" s="117"/>
      <c r="I163" s="119"/>
      <c r="J163" s="119"/>
      <c r="K163" s="119"/>
      <c r="L163" s="119"/>
      <c r="M163" s="120"/>
      <c r="N163" s="120"/>
      <c r="O163" s="120"/>
      <c r="P163" s="120"/>
      <c r="Q163" s="120"/>
      <c r="R163" s="120"/>
      <c r="S163" s="120"/>
      <c r="T163" s="120"/>
      <c r="U163" s="120"/>
      <c r="V163" s="120"/>
    </row>
    <row r="164" spans="1:22" s="85" customFormat="1" x14ac:dyDescent="0.35">
      <c r="A164" s="127"/>
      <c r="B164" s="118"/>
      <c r="C164" s="117"/>
      <c r="I164" s="119"/>
      <c r="J164" s="119"/>
      <c r="K164" s="119"/>
      <c r="L164" s="119"/>
      <c r="M164" s="120"/>
      <c r="N164" s="120"/>
      <c r="O164" s="120"/>
      <c r="P164" s="120"/>
      <c r="Q164" s="120"/>
      <c r="R164" s="120"/>
      <c r="S164" s="120"/>
      <c r="T164" s="120"/>
      <c r="U164" s="120"/>
      <c r="V164" s="120"/>
    </row>
    <row r="165" spans="1:22" s="85" customFormat="1" x14ac:dyDescent="0.35">
      <c r="A165" s="127"/>
      <c r="B165" s="118"/>
      <c r="C165" s="117"/>
      <c r="I165" s="119"/>
      <c r="J165" s="119"/>
      <c r="K165" s="119"/>
      <c r="L165" s="119"/>
      <c r="M165" s="120"/>
      <c r="N165" s="120"/>
      <c r="O165" s="120"/>
      <c r="P165" s="120"/>
      <c r="Q165" s="120"/>
      <c r="R165" s="120"/>
      <c r="S165" s="120"/>
      <c r="T165" s="120"/>
      <c r="U165" s="120"/>
      <c r="V165" s="120"/>
    </row>
    <row r="166" spans="1:22" s="85" customFormat="1" x14ac:dyDescent="0.35">
      <c r="A166" s="127"/>
      <c r="B166" s="118"/>
      <c r="C166" s="117"/>
      <c r="I166" s="119"/>
      <c r="J166" s="119"/>
      <c r="K166" s="119"/>
      <c r="L166" s="119"/>
      <c r="M166" s="120"/>
      <c r="N166" s="120"/>
      <c r="O166" s="120"/>
      <c r="P166" s="120"/>
      <c r="Q166" s="120"/>
      <c r="R166" s="120"/>
      <c r="S166" s="120"/>
      <c r="T166" s="120"/>
      <c r="U166" s="120"/>
      <c r="V166" s="120"/>
    </row>
    <row r="167" spans="1:22" s="85" customFormat="1" x14ac:dyDescent="0.35">
      <c r="A167" s="127"/>
      <c r="B167" s="118"/>
      <c r="C167" s="117"/>
      <c r="I167" s="119"/>
      <c r="J167" s="119"/>
      <c r="K167" s="119"/>
      <c r="L167" s="119"/>
      <c r="M167" s="120"/>
      <c r="N167" s="120"/>
      <c r="O167" s="120"/>
      <c r="P167" s="120"/>
      <c r="Q167" s="120"/>
      <c r="R167" s="120"/>
      <c r="S167" s="120"/>
      <c r="T167" s="120"/>
      <c r="U167" s="120"/>
      <c r="V167" s="120"/>
    </row>
    <row r="168" spans="1:22" s="85" customFormat="1" x14ac:dyDescent="0.35">
      <c r="A168" s="127"/>
      <c r="B168" s="118"/>
      <c r="C168" s="117"/>
      <c r="I168" s="119"/>
      <c r="J168" s="119"/>
      <c r="K168" s="119"/>
      <c r="L168" s="119"/>
      <c r="M168" s="120"/>
      <c r="N168" s="120"/>
      <c r="O168" s="120"/>
      <c r="P168" s="120"/>
      <c r="Q168" s="120"/>
      <c r="R168" s="120"/>
      <c r="S168" s="120"/>
      <c r="T168" s="120"/>
      <c r="U168" s="120"/>
      <c r="V168" s="120"/>
    </row>
    <row r="169" spans="1:22" s="85" customFormat="1" x14ac:dyDescent="0.35">
      <c r="A169" s="127"/>
      <c r="B169" s="118"/>
      <c r="C169" s="117"/>
      <c r="I169" s="119"/>
      <c r="J169" s="119"/>
      <c r="K169" s="119"/>
      <c r="L169" s="119"/>
      <c r="M169" s="120"/>
      <c r="N169" s="120"/>
      <c r="O169" s="120"/>
      <c r="P169" s="120"/>
      <c r="Q169" s="120"/>
      <c r="R169" s="120"/>
      <c r="S169" s="120"/>
      <c r="T169" s="120"/>
      <c r="U169" s="120"/>
      <c r="V169" s="120"/>
    </row>
    <row r="170" spans="1:22" s="85" customFormat="1" x14ac:dyDescent="0.35">
      <c r="A170" s="127"/>
      <c r="B170" s="118"/>
      <c r="C170" s="117"/>
      <c r="I170" s="119"/>
      <c r="J170" s="119"/>
      <c r="K170" s="119"/>
      <c r="L170" s="119"/>
      <c r="M170" s="120"/>
      <c r="N170" s="120"/>
      <c r="O170" s="120"/>
      <c r="P170" s="120"/>
      <c r="Q170" s="120"/>
      <c r="R170" s="120"/>
      <c r="S170" s="120"/>
      <c r="T170" s="120"/>
      <c r="U170" s="120"/>
      <c r="V170" s="120"/>
    </row>
    <row r="171" spans="1:22" s="85" customFormat="1" x14ac:dyDescent="0.35">
      <c r="A171" s="127"/>
      <c r="B171" s="118"/>
      <c r="C171" s="117"/>
      <c r="I171" s="119"/>
      <c r="J171" s="119"/>
      <c r="K171" s="119"/>
      <c r="L171" s="119"/>
      <c r="M171" s="120"/>
      <c r="N171" s="120"/>
      <c r="O171" s="120"/>
      <c r="P171" s="120"/>
      <c r="Q171" s="120"/>
      <c r="R171" s="120"/>
      <c r="S171" s="120"/>
      <c r="T171" s="120"/>
      <c r="U171" s="120"/>
      <c r="V171" s="120"/>
    </row>
    <row r="172" spans="1:22" s="85" customFormat="1" x14ac:dyDescent="0.35">
      <c r="A172" s="127"/>
      <c r="B172" s="118"/>
      <c r="C172" s="117"/>
      <c r="I172" s="119"/>
      <c r="J172" s="119"/>
      <c r="K172" s="119"/>
      <c r="L172" s="119"/>
      <c r="M172" s="120"/>
      <c r="N172" s="120"/>
      <c r="O172" s="120"/>
      <c r="P172" s="120"/>
      <c r="Q172" s="120"/>
      <c r="R172" s="120"/>
      <c r="S172" s="120"/>
      <c r="T172" s="120"/>
      <c r="U172" s="120"/>
      <c r="V172" s="120"/>
    </row>
    <row r="173" spans="1:22" s="85" customFormat="1" x14ac:dyDescent="0.35">
      <c r="A173" s="127"/>
      <c r="B173" s="118"/>
      <c r="C173" s="117"/>
      <c r="I173" s="119"/>
      <c r="J173" s="119"/>
      <c r="K173" s="119"/>
      <c r="L173" s="119"/>
      <c r="M173" s="120"/>
      <c r="N173" s="120"/>
      <c r="O173" s="120"/>
      <c r="P173" s="120"/>
      <c r="Q173" s="120"/>
      <c r="R173" s="120"/>
      <c r="S173" s="120"/>
      <c r="T173" s="120"/>
      <c r="U173" s="120"/>
      <c r="V173" s="120"/>
    </row>
    <row r="174" spans="1:22" s="85" customFormat="1" x14ac:dyDescent="0.35">
      <c r="A174" s="127"/>
      <c r="B174" s="118"/>
      <c r="C174" s="117"/>
      <c r="I174" s="119"/>
      <c r="J174" s="119"/>
      <c r="K174" s="119"/>
      <c r="L174" s="119"/>
      <c r="M174" s="120"/>
      <c r="N174" s="120"/>
      <c r="O174" s="120"/>
      <c r="P174" s="120"/>
      <c r="Q174" s="120"/>
      <c r="R174" s="120"/>
      <c r="S174" s="120"/>
      <c r="T174" s="120"/>
      <c r="U174" s="120"/>
      <c r="V174" s="120"/>
    </row>
    <row r="175" spans="1:22" s="85" customFormat="1" x14ac:dyDescent="0.35">
      <c r="A175" s="127"/>
      <c r="B175" s="118"/>
      <c r="C175" s="117"/>
      <c r="I175" s="119"/>
      <c r="J175" s="119"/>
      <c r="K175" s="119"/>
      <c r="L175" s="119"/>
      <c r="M175" s="120"/>
      <c r="N175" s="120"/>
      <c r="O175" s="120"/>
      <c r="P175" s="120"/>
      <c r="Q175" s="120"/>
      <c r="R175" s="120"/>
      <c r="S175" s="120"/>
      <c r="T175" s="120"/>
      <c r="U175" s="120"/>
      <c r="V175" s="120"/>
    </row>
    <row r="176" spans="1:22" s="85" customFormat="1" x14ac:dyDescent="0.35">
      <c r="A176" s="127"/>
      <c r="B176" s="118"/>
      <c r="C176" s="117"/>
      <c r="I176" s="119"/>
      <c r="J176" s="119"/>
      <c r="K176" s="119"/>
      <c r="L176" s="119"/>
      <c r="M176" s="120"/>
      <c r="N176" s="120"/>
      <c r="O176" s="120"/>
      <c r="P176" s="120"/>
      <c r="Q176" s="120"/>
      <c r="R176" s="120"/>
      <c r="S176" s="120"/>
      <c r="T176" s="120"/>
      <c r="U176" s="120"/>
      <c r="V176" s="120"/>
    </row>
    <row r="177" spans="1:22" s="85" customFormat="1" x14ac:dyDescent="0.35">
      <c r="A177" s="127"/>
      <c r="B177" s="118"/>
      <c r="C177" s="117"/>
      <c r="I177" s="119"/>
      <c r="J177" s="119"/>
      <c r="K177" s="119"/>
      <c r="L177" s="119"/>
      <c r="M177" s="120"/>
      <c r="N177" s="120"/>
      <c r="O177" s="120"/>
      <c r="P177" s="120"/>
      <c r="Q177" s="120"/>
      <c r="R177" s="120"/>
      <c r="S177" s="120"/>
      <c r="T177" s="120"/>
      <c r="U177" s="120"/>
      <c r="V177" s="120"/>
    </row>
    <row r="178" spans="1:22" s="85" customFormat="1" x14ac:dyDescent="0.35">
      <c r="A178" s="127"/>
      <c r="B178" s="118"/>
      <c r="C178" s="117"/>
      <c r="I178" s="119"/>
      <c r="J178" s="119"/>
      <c r="K178" s="119"/>
      <c r="L178" s="119"/>
      <c r="M178" s="120"/>
      <c r="N178" s="120"/>
      <c r="O178" s="120"/>
      <c r="P178" s="120"/>
      <c r="Q178" s="120"/>
      <c r="R178" s="120"/>
      <c r="S178" s="120"/>
      <c r="T178" s="120"/>
      <c r="U178" s="120"/>
      <c r="V178" s="120"/>
    </row>
    <row r="179" spans="1:22" s="85" customFormat="1" x14ac:dyDescent="0.35">
      <c r="A179" s="127"/>
      <c r="B179" s="118"/>
      <c r="C179" s="117"/>
      <c r="I179" s="119"/>
      <c r="J179" s="119"/>
      <c r="K179" s="119"/>
      <c r="L179" s="119"/>
      <c r="M179" s="120"/>
      <c r="N179" s="120"/>
      <c r="O179" s="120"/>
      <c r="P179" s="120"/>
      <c r="Q179" s="120"/>
      <c r="R179" s="120"/>
      <c r="S179" s="120"/>
      <c r="T179" s="120"/>
      <c r="U179" s="120"/>
      <c r="V179" s="120"/>
    </row>
    <row r="180" spans="1:22" s="85" customFormat="1" x14ac:dyDescent="0.35">
      <c r="A180" s="127"/>
      <c r="B180" s="118"/>
      <c r="C180" s="117"/>
      <c r="I180" s="119"/>
      <c r="J180" s="119"/>
      <c r="K180" s="119"/>
      <c r="L180" s="119"/>
      <c r="M180" s="120"/>
      <c r="N180" s="120"/>
      <c r="O180" s="120"/>
      <c r="P180" s="120"/>
      <c r="Q180" s="120"/>
      <c r="R180" s="120"/>
      <c r="S180" s="120"/>
      <c r="T180" s="120"/>
      <c r="U180" s="120"/>
      <c r="V180" s="120"/>
    </row>
    <row r="181" spans="1:22" s="85" customFormat="1" x14ac:dyDescent="0.35">
      <c r="A181" s="127"/>
      <c r="B181" s="118"/>
      <c r="C181" s="117"/>
      <c r="I181" s="119"/>
      <c r="J181" s="119"/>
      <c r="K181" s="119"/>
      <c r="L181" s="119"/>
      <c r="M181" s="120"/>
      <c r="N181" s="120"/>
      <c r="O181" s="120"/>
      <c r="P181" s="120"/>
      <c r="Q181" s="120"/>
      <c r="R181" s="120"/>
      <c r="S181" s="120"/>
      <c r="T181" s="120"/>
      <c r="U181" s="120"/>
      <c r="V181" s="120"/>
    </row>
    <row r="182" spans="1:22" s="85" customFormat="1" x14ac:dyDescent="0.35">
      <c r="A182" s="127"/>
      <c r="B182" s="118"/>
      <c r="C182" s="117"/>
      <c r="I182" s="119"/>
      <c r="J182" s="119"/>
      <c r="K182" s="119"/>
      <c r="L182" s="119"/>
      <c r="M182" s="120"/>
      <c r="N182" s="120"/>
      <c r="O182" s="120"/>
      <c r="P182" s="120"/>
      <c r="Q182" s="120"/>
      <c r="R182" s="120"/>
      <c r="S182" s="120"/>
      <c r="T182" s="120"/>
      <c r="U182" s="120"/>
      <c r="V182" s="120"/>
    </row>
    <row r="183" spans="1:22" s="85" customFormat="1" x14ac:dyDescent="0.35">
      <c r="A183" s="127"/>
      <c r="B183" s="118"/>
      <c r="C183" s="117"/>
      <c r="I183" s="119"/>
      <c r="J183" s="119"/>
      <c r="K183" s="119"/>
      <c r="L183" s="119"/>
      <c r="M183" s="120"/>
      <c r="N183" s="120"/>
      <c r="O183" s="120"/>
      <c r="P183" s="120"/>
      <c r="Q183" s="120"/>
      <c r="R183" s="120"/>
      <c r="S183" s="120"/>
      <c r="T183" s="120"/>
      <c r="U183" s="120"/>
      <c r="V183" s="120"/>
    </row>
    <row r="184" spans="1:22" s="85" customFormat="1" x14ac:dyDescent="0.35">
      <c r="A184" s="127"/>
      <c r="B184" s="118"/>
      <c r="C184" s="117"/>
      <c r="I184" s="119"/>
      <c r="J184" s="119"/>
      <c r="K184" s="119"/>
      <c r="L184" s="119"/>
      <c r="M184" s="120"/>
      <c r="N184" s="120"/>
      <c r="O184" s="120"/>
      <c r="P184" s="120"/>
      <c r="Q184" s="120"/>
      <c r="R184" s="120"/>
      <c r="S184" s="120"/>
      <c r="T184" s="120"/>
      <c r="U184" s="120"/>
      <c r="V184" s="120"/>
    </row>
    <row r="185" spans="1:22" s="85" customFormat="1" x14ac:dyDescent="0.35">
      <c r="A185" s="127"/>
      <c r="B185" s="118"/>
      <c r="C185" s="117"/>
      <c r="I185" s="119"/>
      <c r="J185" s="119"/>
      <c r="K185" s="119"/>
      <c r="L185" s="119"/>
      <c r="M185" s="120"/>
      <c r="N185" s="120"/>
      <c r="O185" s="120"/>
      <c r="P185" s="120"/>
      <c r="Q185" s="120"/>
      <c r="R185" s="120"/>
      <c r="S185" s="120"/>
      <c r="T185" s="120"/>
      <c r="U185" s="120"/>
      <c r="V185" s="120"/>
    </row>
    <row r="186" spans="1:22" s="85" customFormat="1" x14ac:dyDescent="0.35">
      <c r="A186" s="127"/>
      <c r="B186" s="118"/>
      <c r="C186" s="117"/>
      <c r="I186" s="119"/>
      <c r="J186" s="119"/>
      <c r="K186" s="119"/>
      <c r="L186" s="119"/>
      <c r="M186" s="120"/>
      <c r="N186" s="120"/>
      <c r="O186" s="120"/>
      <c r="P186" s="120"/>
      <c r="Q186" s="120"/>
      <c r="R186" s="120"/>
      <c r="S186" s="120"/>
      <c r="T186" s="120"/>
      <c r="U186" s="120"/>
      <c r="V186" s="120"/>
    </row>
    <row r="187" spans="1:22" s="85" customFormat="1" x14ac:dyDescent="0.35">
      <c r="A187" s="127"/>
      <c r="B187" s="118"/>
      <c r="C187" s="117"/>
      <c r="I187" s="119"/>
      <c r="J187" s="119"/>
      <c r="K187" s="119"/>
      <c r="L187" s="119"/>
      <c r="M187" s="120"/>
      <c r="N187" s="120"/>
      <c r="O187" s="120"/>
      <c r="P187" s="120"/>
      <c r="Q187" s="120"/>
      <c r="R187" s="120"/>
      <c r="S187" s="120"/>
      <c r="T187" s="120"/>
      <c r="U187" s="120"/>
      <c r="V187" s="120"/>
    </row>
    <row r="188" spans="1:22" s="85" customFormat="1" x14ac:dyDescent="0.35">
      <c r="A188" s="127"/>
      <c r="B188" s="118"/>
      <c r="C188" s="117"/>
      <c r="I188" s="119"/>
      <c r="J188" s="119"/>
      <c r="K188" s="119"/>
      <c r="L188" s="119"/>
      <c r="M188" s="120"/>
      <c r="N188" s="120"/>
      <c r="O188" s="120"/>
      <c r="P188" s="120"/>
      <c r="Q188" s="120"/>
      <c r="R188" s="120"/>
      <c r="S188" s="120"/>
      <c r="T188" s="120"/>
      <c r="U188" s="120"/>
      <c r="V188" s="120"/>
    </row>
    <row r="189" spans="1:22" s="85" customFormat="1" x14ac:dyDescent="0.35">
      <c r="A189" s="127"/>
      <c r="B189" s="118"/>
      <c r="C189" s="117"/>
      <c r="I189" s="119"/>
      <c r="J189" s="119"/>
      <c r="K189" s="119"/>
      <c r="L189" s="119"/>
      <c r="M189" s="120"/>
      <c r="N189" s="120"/>
      <c r="O189" s="120"/>
      <c r="P189" s="120"/>
      <c r="Q189" s="120"/>
      <c r="R189" s="120"/>
      <c r="S189" s="120"/>
      <c r="T189" s="120"/>
      <c r="U189" s="120"/>
      <c r="V189" s="120"/>
    </row>
    <row r="190" spans="1:22" s="85" customFormat="1" x14ac:dyDescent="0.35">
      <c r="A190" s="127"/>
      <c r="B190" s="118"/>
      <c r="C190" s="117"/>
      <c r="I190" s="119"/>
      <c r="J190" s="119"/>
      <c r="K190" s="119"/>
      <c r="L190" s="119"/>
      <c r="M190" s="120"/>
      <c r="N190" s="120"/>
      <c r="O190" s="120"/>
      <c r="P190" s="120"/>
      <c r="Q190" s="120"/>
      <c r="R190" s="120"/>
      <c r="S190" s="120"/>
      <c r="T190" s="120"/>
      <c r="U190" s="120"/>
      <c r="V190" s="120"/>
    </row>
    <row r="191" spans="1:22" s="85" customFormat="1" x14ac:dyDescent="0.35">
      <c r="A191" s="127"/>
      <c r="B191" s="118"/>
      <c r="C191" s="117"/>
      <c r="I191" s="119"/>
      <c r="J191" s="119"/>
      <c r="K191" s="119"/>
      <c r="L191" s="119"/>
      <c r="M191" s="120"/>
      <c r="N191" s="120"/>
      <c r="O191" s="120"/>
      <c r="P191" s="120"/>
      <c r="Q191" s="120"/>
      <c r="R191" s="120"/>
      <c r="S191" s="120"/>
      <c r="T191" s="120"/>
      <c r="U191" s="120"/>
      <c r="V191" s="120"/>
    </row>
    <row r="192" spans="1:22" s="85" customFormat="1" x14ac:dyDescent="0.35">
      <c r="A192" s="127"/>
      <c r="B192" s="118"/>
      <c r="C192" s="117"/>
      <c r="I192" s="119"/>
      <c r="J192" s="119"/>
      <c r="K192" s="119"/>
      <c r="L192" s="119"/>
      <c r="M192" s="120"/>
      <c r="N192" s="120"/>
      <c r="O192" s="120"/>
      <c r="P192" s="120"/>
      <c r="Q192" s="120"/>
      <c r="R192" s="120"/>
      <c r="S192" s="120"/>
      <c r="T192" s="120"/>
      <c r="U192" s="120"/>
      <c r="V192" s="120"/>
    </row>
    <row r="193" spans="1:22" s="85" customFormat="1" x14ac:dyDescent="0.35">
      <c r="A193" s="127"/>
      <c r="B193" s="118"/>
      <c r="C193" s="117"/>
      <c r="I193" s="119"/>
      <c r="J193" s="119"/>
      <c r="K193" s="119"/>
      <c r="L193" s="119"/>
      <c r="M193" s="120"/>
      <c r="N193" s="120"/>
      <c r="O193" s="120"/>
      <c r="P193" s="120"/>
      <c r="Q193" s="120"/>
      <c r="R193" s="120"/>
      <c r="S193" s="120"/>
      <c r="T193" s="120"/>
      <c r="U193" s="120"/>
      <c r="V193" s="120"/>
    </row>
    <row r="194" spans="1:22" s="85" customFormat="1" x14ac:dyDescent="0.35">
      <c r="A194" s="127"/>
      <c r="B194" s="118"/>
      <c r="C194" s="117"/>
      <c r="I194" s="119"/>
      <c r="J194" s="119"/>
      <c r="K194" s="119"/>
      <c r="L194" s="119"/>
      <c r="M194" s="120"/>
      <c r="N194" s="120"/>
      <c r="O194" s="120"/>
      <c r="P194" s="120"/>
      <c r="Q194" s="120"/>
      <c r="R194" s="120"/>
      <c r="S194" s="120"/>
      <c r="T194" s="120"/>
      <c r="U194" s="120"/>
      <c r="V194" s="120"/>
    </row>
    <row r="195" spans="1:22" s="85" customFormat="1" x14ac:dyDescent="0.35">
      <c r="A195" s="127"/>
      <c r="B195" s="118"/>
      <c r="C195" s="117"/>
      <c r="I195" s="119"/>
      <c r="J195" s="119"/>
      <c r="K195" s="119"/>
      <c r="L195" s="119"/>
      <c r="M195" s="120"/>
      <c r="N195" s="120"/>
      <c r="O195" s="120"/>
      <c r="P195" s="120"/>
      <c r="Q195" s="120"/>
      <c r="R195" s="120"/>
      <c r="S195" s="120"/>
      <c r="T195" s="120"/>
      <c r="U195" s="120"/>
      <c r="V195" s="120"/>
    </row>
    <row r="196" spans="1:22" s="85" customFormat="1" x14ac:dyDescent="0.35">
      <c r="A196" s="127"/>
      <c r="B196" s="118"/>
      <c r="C196" s="117"/>
      <c r="I196" s="119"/>
      <c r="J196" s="119"/>
      <c r="K196" s="119"/>
      <c r="L196" s="119"/>
      <c r="M196" s="120"/>
      <c r="N196" s="120"/>
      <c r="O196" s="120"/>
      <c r="P196" s="120"/>
      <c r="Q196" s="120"/>
      <c r="R196" s="120"/>
      <c r="S196" s="120"/>
      <c r="T196" s="120"/>
      <c r="U196" s="120"/>
      <c r="V196" s="120"/>
    </row>
    <row r="197" spans="1:22" s="85" customFormat="1" x14ac:dyDescent="0.35">
      <c r="A197" s="127"/>
      <c r="B197" s="118"/>
      <c r="C197" s="117"/>
      <c r="I197" s="119"/>
      <c r="J197" s="119"/>
      <c r="K197" s="119"/>
      <c r="L197" s="119"/>
      <c r="M197" s="120"/>
      <c r="N197" s="120"/>
      <c r="O197" s="120"/>
      <c r="P197" s="120"/>
      <c r="Q197" s="120"/>
      <c r="R197" s="120"/>
      <c r="S197" s="120"/>
      <c r="T197" s="120"/>
      <c r="U197" s="120"/>
      <c r="V197" s="120"/>
    </row>
    <row r="198" spans="1:22" s="85" customFormat="1" x14ac:dyDescent="0.35">
      <c r="A198" s="127"/>
      <c r="B198" s="118"/>
      <c r="C198" s="117"/>
      <c r="I198" s="119"/>
      <c r="J198" s="119"/>
      <c r="K198" s="119"/>
      <c r="L198" s="119"/>
      <c r="M198" s="120"/>
      <c r="N198" s="120"/>
      <c r="O198" s="120"/>
      <c r="P198" s="120"/>
      <c r="Q198" s="120"/>
      <c r="R198" s="120"/>
      <c r="S198" s="120"/>
      <c r="T198" s="120"/>
      <c r="U198" s="120"/>
      <c r="V198" s="120"/>
    </row>
    <row r="199" spans="1:22" s="85" customFormat="1" x14ac:dyDescent="0.35">
      <c r="A199" s="127"/>
      <c r="B199" s="118"/>
      <c r="C199" s="117"/>
      <c r="I199" s="119"/>
      <c r="J199" s="119"/>
      <c r="K199" s="119"/>
      <c r="L199" s="119"/>
      <c r="M199" s="120"/>
      <c r="N199" s="120"/>
      <c r="O199" s="120"/>
      <c r="P199" s="120"/>
      <c r="Q199" s="120"/>
      <c r="R199" s="120"/>
      <c r="S199" s="120"/>
      <c r="T199" s="120"/>
      <c r="U199" s="120"/>
      <c r="V199" s="120"/>
    </row>
    <row r="200" spans="1:22" s="85" customFormat="1" x14ac:dyDescent="0.35">
      <c r="A200" s="127"/>
      <c r="B200" s="118"/>
      <c r="C200" s="117"/>
      <c r="I200" s="119"/>
      <c r="J200" s="119"/>
      <c r="K200" s="119"/>
      <c r="L200" s="119"/>
      <c r="M200" s="120"/>
      <c r="N200" s="120"/>
      <c r="O200" s="120"/>
      <c r="P200" s="120"/>
      <c r="Q200" s="120"/>
      <c r="R200" s="120"/>
      <c r="S200" s="120"/>
      <c r="T200" s="120"/>
      <c r="U200" s="120"/>
      <c r="V200" s="120"/>
    </row>
    <row r="201" spans="1:22" s="85" customFormat="1" x14ac:dyDescent="0.35">
      <c r="A201" s="127"/>
      <c r="B201" s="118"/>
      <c r="C201" s="117"/>
      <c r="I201" s="119"/>
      <c r="J201" s="119"/>
      <c r="K201" s="119"/>
      <c r="L201" s="119"/>
      <c r="M201" s="120"/>
      <c r="N201" s="120"/>
      <c r="O201" s="120"/>
      <c r="P201" s="120"/>
      <c r="Q201" s="120"/>
      <c r="R201" s="120"/>
      <c r="S201" s="120"/>
      <c r="T201" s="120"/>
      <c r="U201" s="120"/>
      <c r="V201" s="120"/>
    </row>
    <row r="202" spans="1:22" s="85" customFormat="1" x14ac:dyDescent="0.35">
      <c r="A202" s="127"/>
      <c r="B202" s="118"/>
      <c r="C202" s="117"/>
      <c r="I202" s="119"/>
      <c r="J202" s="119"/>
      <c r="K202" s="119"/>
      <c r="L202" s="119"/>
      <c r="M202" s="120"/>
      <c r="N202" s="120"/>
      <c r="O202" s="120"/>
      <c r="P202" s="120"/>
      <c r="Q202" s="120"/>
      <c r="R202" s="120"/>
      <c r="S202" s="120"/>
      <c r="T202" s="120"/>
      <c r="U202" s="120"/>
      <c r="V202" s="120"/>
    </row>
    <row r="203" spans="1:22" s="85" customFormat="1" x14ac:dyDescent="0.35">
      <c r="A203" s="127"/>
      <c r="B203" s="118"/>
      <c r="C203" s="117"/>
      <c r="I203" s="119"/>
      <c r="J203" s="119"/>
      <c r="K203" s="119"/>
      <c r="L203" s="119"/>
      <c r="M203" s="120"/>
      <c r="N203" s="120"/>
      <c r="O203" s="120"/>
      <c r="P203" s="120"/>
      <c r="Q203" s="120"/>
      <c r="R203" s="120"/>
      <c r="S203" s="120"/>
      <c r="T203" s="120"/>
      <c r="U203" s="120"/>
      <c r="V203" s="120"/>
    </row>
    <row r="204" spans="1:22" s="85" customFormat="1" x14ac:dyDescent="0.35">
      <c r="A204" s="127"/>
      <c r="B204" s="118"/>
      <c r="C204" s="117"/>
      <c r="I204" s="119"/>
      <c r="J204" s="119"/>
      <c r="K204" s="119"/>
      <c r="L204" s="119"/>
      <c r="M204" s="120"/>
      <c r="N204" s="120"/>
      <c r="O204" s="120"/>
      <c r="P204" s="120"/>
      <c r="Q204" s="120"/>
      <c r="R204" s="120"/>
      <c r="S204" s="120"/>
      <c r="T204" s="120"/>
      <c r="U204" s="120"/>
      <c r="V204" s="120"/>
    </row>
    <row r="205" spans="1:22" s="85" customFormat="1" x14ac:dyDescent="0.35">
      <c r="A205" s="127"/>
      <c r="B205" s="118"/>
      <c r="C205" s="117"/>
      <c r="I205" s="119"/>
      <c r="J205" s="119"/>
      <c r="K205" s="119"/>
      <c r="L205" s="119"/>
      <c r="M205" s="120"/>
      <c r="N205" s="120"/>
      <c r="O205" s="120"/>
      <c r="P205" s="120"/>
      <c r="Q205" s="120"/>
      <c r="R205" s="120"/>
      <c r="S205" s="120"/>
      <c r="T205" s="120"/>
      <c r="U205" s="120"/>
      <c r="V205" s="120"/>
    </row>
    <row r="206" spans="1:22" s="85" customFormat="1" x14ac:dyDescent="0.35">
      <c r="A206" s="127"/>
      <c r="B206" s="118"/>
      <c r="C206" s="117"/>
      <c r="I206" s="119"/>
      <c r="J206" s="119"/>
      <c r="K206" s="119"/>
      <c r="L206" s="119"/>
      <c r="M206" s="120"/>
      <c r="N206" s="120"/>
      <c r="O206" s="120"/>
      <c r="P206" s="120"/>
      <c r="Q206" s="120"/>
      <c r="R206" s="120"/>
      <c r="S206" s="120"/>
      <c r="T206" s="120"/>
      <c r="U206" s="120"/>
      <c r="V206" s="120"/>
    </row>
    <row r="207" spans="1:22" s="85" customFormat="1" x14ac:dyDescent="0.35">
      <c r="A207" s="127"/>
      <c r="B207" s="118"/>
      <c r="C207" s="117"/>
      <c r="I207" s="119"/>
      <c r="J207" s="119"/>
      <c r="K207" s="119"/>
      <c r="L207" s="119"/>
      <c r="M207" s="120"/>
      <c r="N207" s="120"/>
      <c r="O207" s="120"/>
      <c r="P207" s="120"/>
      <c r="Q207" s="120"/>
      <c r="R207" s="120"/>
      <c r="S207" s="120"/>
      <c r="T207" s="120"/>
      <c r="U207" s="120"/>
      <c r="V207" s="120"/>
    </row>
    <row r="208" spans="1:22" s="85" customFormat="1" x14ac:dyDescent="0.35">
      <c r="A208" s="127"/>
      <c r="B208" s="118"/>
      <c r="C208" s="117"/>
      <c r="I208" s="119"/>
      <c r="J208" s="119"/>
      <c r="K208" s="119"/>
      <c r="L208" s="119"/>
      <c r="M208" s="120"/>
      <c r="N208" s="120"/>
      <c r="O208" s="120"/>
      <c r="P208" s="120"/>
      <c r="Q208" s="120"/>
      <c r="R208" s="120"/>
      <c r="S208" s="120"/>
      <c r="T208" s="120"/>
      <c r="U208" s="120"/>
      <c r="V208" s="120"/>
    </row>
    <row r="209" spans="1:22" s="85" customFormat="1" x14ac:dyDescent="0.35">
      <c r="A209" s="127"/>
      <c r="B209" s="118"/>
      <c r="C209" s="117"/>
      <c r="I209" s="119"/>
      <c r="J209" s="119"/>
      <c r="K209" s="119"/>
      <c r="L209" s="119"/>
      <c r="M209" s="120"/>
      <c r="N209" s="120"/>
      <c r="O209" s="120"/>
      <c r="P209" s="120"/>
      <c r="Q209" s="120"/>
      <c r="R209" s="120"/>
      <c r="S209" s="120"/>
      <c r="T209" s="120"/>
      <c r="U209" s="120"/>
      <c r="V209" s="120"/>
    </row>
    <row r="210" spans="1:22" s="85" customFormat="1" x14ac:dyDescent="0.35">
      <c r="A210" s="127"/>
      <c r="B210" s="118"/>
      <c r="C210" s="117"/>
      <c r="I210" s="119"/>
      <c r="J210" s="119"/>
      <c r="K210" s="119"/>
      <c r="L210" s="119"/>
      <c r="M210" s="120"/>
      <c r="N210" s="120"/>
      <c r="O210" s="120"/>
      <c r="P210" s="120"/>
      <c r="Q210" s="120"/>
      <c r="R210" s="120"/>
      <c r="S210" s="120"/>
      <c r="T210" s="120"/>
      <c r="U210" s="120"/>
      <c r="V210" s="120"/>
    </row>
    <row r="211" spans="1:22" s="85" customFormat="1" x14ac:dyDescent="0.35">
      <c r="A211" s="127"/>
      <c r="B211" s="118"/>
      <c r="C211" s="117"/>
      <c r="I211" s="119"/>
      <c r="J211" s="119"/>
      <c r="K211" s="119"/>
      <c r="L211" s="119"/>
      <c r="M211" s="120"/>
      <c r="N211" s="120"/>
      <c r="O211" s="120"/>
      <c r="P211" s="120"/>
      <c r="Q211" s="120"/>
      <c r="R211" s="120"/>
      <c r="S211" s="120"/>
      <c r="T211" s="120"/>
      <c r="U211" s="120"/>
      <c r="V211" s="120"/>
    </row>
    <row r="212" spans="1:22" s="85" customFormat="1" x14ac:dyDescent="0.35">
      <c r="A212" s="127"/>
      <c r="B212" s="118"/>
      <c r="C212" s="117"/>
      <c r="I212" s="119"/>
      <c r="J212" s="119"/>
      <c r="K212" s="119"/>
      <c r="L212" s="119"/>
      <c r="M212" s="120"/>
      <c r="N212" s="120"/>
      <c r="O212" s="120"/>
      <c r="P212" s="120"/>
      <c r="Q212" s="120"/>
      <c r="R212" s="120"/>
      <c r="S212" s="120"/>
      <c r="T212" s="120"/>
      <c r="U212" s="120"/>
      <c r="V212" s="120"/>
    </row>
    <row r="213" spans="1:22" s="85" customFormat="1" x14ac:dyDescent="0.35">
      <c r="A213" s="127"/>
      <c r="B213" s="118"/>
      <c r="C213" s="117"/>
      <c r="I213" s="119"/>
      <c r="J213" s="119"/>
      <c r="K213" s="119"/>
      <c r="L213" s="119"/>
      <c r="M213" s="120"/>
      <c r="N213" s="120"/>
      <c r="O213" s="120"/>
      <c r="P213" s="120"/>
      <c r="Q213" s="120"/>
      <c r="R213" s="120"/>
      <c r="S213" s="120"/>
      <c r="T213" s="120"/>
      <c r="U213" s="120"/>
      <c r="V213" s="120"/>
    </row>
    <row r="214" spans="1:22" s="85" customFormat="1" x14ac:dyDescent="0.35">
      <c r="A214" s="127"/>
      <c r="B214" s="118"/>
      <c r="C214" s="117"/>
      <c r="I214" s="119"/>
      <c r="J214" s="119"/>
      <c r="K214" s="119"/>
      <c r="L214" s="119"/>
      <c r="M214" s="120"/>
      <c r="N214" s="120"/>
      <c r="O214" s="120"/>
      <c r="P214" s="120"/>
      <c r="Q214" s="120"/>
      <c r="R214" s="120"/>
      <c r="S214" s="120"/>
      <c r="T214" s="120"/>
      <c r="U214" s="120"/>
      <c r="V214" s="120"/>
    </row>
    <row r="215" spans="1:22" s="85" customFormat="1" x14ac:dyDescent="0.35">
      <c r="A215" s="127"/>
      <c r="B215" s="118"/>
      <c r="C215" s="117"/>
      <c r="I215" s="119"/>
      <c r="J215" s="119"/>
      <c r="K215" s="119"/>
      <c r="L215" s="119"/>
      <c r="M215" s="120"/>
      <c r="N215" s="120"/>
      <c r="O215" s="120"/>
      <c r="P215" s="120"/>
      <c r="Q215" s="120"/>
      <c r="R215" s="120"/>
      <c r="S215" s="120"/>
      <c r="T215" s="120"/>
      <c r="U215" s="120"/>
      <c r="V215" s="120"/>
    </row>
    <row r="216" spans="1:22" s="85" customFormat="1" x14ac:dyDescent="0.35">
      <c r="A216" s="127"/>
      <c r="B216" s="118"/>
      <c r="C216" s="117"/>
      <c r="I216" s="119"/>
      <c r="J216" s="119"/>
      <c r="K216" s="119"/>
      <c r="L216" s="119"/>
      <c r="M216" s="120"/>
      <c r="N216" s="120"/>
      <c r="O216" s="120"/>
      <c r="P216" s="120"/>
      <c r="Q216" s="120"/>
      <c r="R216" s="120"/>
      <c r="S216" s="120"/>
      <c r="T216" s="120"/>
      <c r="U216" s="120"/>
      <c r="V216" s="120"/>
    </row>
    <row r="217" spans="1:22" s="85" customFormat="1" x14ac:dyDescent="0.35">
      <c r="A217" s="127"/>
      <c r="B217" s="118"/>
      <c r="C217" s="117"/>
      <c r="I217" s="119"/>
      <c r="J217" s="119"/>
      <c r="K217" s="119"/>
      <c r="L217" s="119"/>
      <c r="M217" s="120"/>
      <c r="N217" s="120"/>
      <c r="O217" s="120"/>
      <c r="P217" s="120"/>
      <c r="Q217" s="120"/>
      <c r="R217" s="120"/>
      <c r="S217" s="120"/>
      <c r="T217" s="120"/>
      <c r="U217" s="120"/>
      <c r="V217" s="120"/>
    </row>
    <row r="218" spans="1:22" s="85" customFormat="1" x14ac:dyDescent="0.35">
      <c r="A218" s="127"/>
      <c r="B218" s="118"/>
      <c r="C218" s="117"/>
      <c r="I218" s="119"/>
      <c r="J218" s="119"/>
      <c r="K218" s="119"/>
      <c r="L218" s="119"/>
      <c r="M218" s="120"/>
      <c r="N218" s="120"/>
      <c r="O218" s="120"/>
      <c r="P218" s="120"/>
      <c r="Q218" s="120"/>
      <c r="R218" s="120"/>
      <c r="S218" s="120"/>
      <c r="T218" s="120"/>
      <c r="U218" s="120"/>
      <c r="V218" s="120"/>
    </row>
    <row r="219" spans="1:22" s="85" customFormat="1" x14ac:dyDescent="0.35">
      <c r="A219" s="127"/>
      <c r="B219" s="118"/>
      <c r="C219" s="117"/>
      <c r="I219" s="119"/>
      <c r="J219" s="119"/>
      <c r="K219" s="119"/>
      <c r="L219" s="119"/>
      <c r="M219" s="120"/>
      <c r="N219" s="120"/>
      <c r="O219" s="120"/>
      <c r="P219" s="120"/>
      <c r="Q219" s="120"/>
      <c r="R219" s="120"/>
      <c r="S219" s="120"/>
      <c r="T219" s="120"/>
      <c r="U219" s="120"/>
      <c r="V219" s="120"/>
    </row>
    <row r="220" spans="1:22" s="85" customFormat="1" x14ac:dyDescent="0.35">
      <c r="A220" s="127"/>
      <c r="B220" s="118"/>
      <c r="C220" s="117"/>
      <c r="I220" s="119"/>
      <c r="J220" s="119"/>
      <c r="K220" s="119"/>
      <c r="L220" s="119"/>
      <c r="M220" s="120"/>
      <c r="N220" s="120"/>
      <c r="O220" s="120"/>
      <c r="P220" s="120"/>
      <c r="Q220" s="120"/>
      <c r="R220" s="120"/>
      <c r="S220" s="120"/>
      <c r="T220" s="120"/>
      <c r="U220" s="120"/>
      <c r="V220" s="120"/>
    </row>
    <row r="221" spans="1:22" s="85" customFormat="1" x14ac:dyDescent="0.35">
      <c r="A221" s="127"/>
      <c r="B221" s="118"/>
      <c r="C221" s="117"/>
      <c r="I221" s="119"/>
      <c r="J221" s="119"/>
      <c r="K221" s="119"/>
      <c r="L221" s="119"/>
      <c r="M221" s="120"/>
      <c r="N221" s="120"/>
      <c r="O221" s="120"/>
      <c r="P221" s="120"/>
      <c r="Q221" s="120"/>
      <c r="R221" s="120"/>
      <c r="S221" s="120"/>
      <c r="T221" s="120"/>
      <c r="U221" s="120"/>
      <c r="V221" s="120"/>
    </row>
    <row r="222" spans="1:22" s="85" customFormat="1" x14ac:dyDescent="0.35">
      <c r="A222" s="127"/>
      <c r="B222" s="118"/>
      <c r="C222" s="117"/>
      <c r="I222" s="119"/>
      <c r="J222" s="119"/>
      <c r="K222" s="119"/>
      <c r="L222" s="119"/>
      <c r="M222" s="120"/>
      <c r="N222" s="120"/>
      <c r="O222" s="120"/>
      <c r="P222" s="120"/>
      <c r="Q222" s="120"/>
      <c r="R222" s="120"/>
      <c r="S222" s="120"/>
      <c r="T222" s="120"/>
      <c r="U222" s="120"/>
      <c r="V222" s="120"/>
    </row>
    <row r="223" spans="1:22" s="85" customFormat="1" x14ac:dyDescent="0.35">
      <c r="A223" s="127"/>
      <c r="B223" s="118"/>
      <c r="C223" s="117"/>
      <c r="I223" s="119"/>
      <c r="J223" s="119"/>
      <c r="K223" s="119"/>
      <c r="L223" s="119"/>
      <c r="M223" s="120"/>
      <c r="N223" s="120"/>
      <c r="O223" s="120"/>
      <c r="P223" s="120"/>
      <c r="Q223" s="120"/>
      <c r="R223" s="120"/>
      <c r="S223" s="120"/>
      <c r="T223" s="120"/>
      <c r="U223" s="120"/>
      <c r="V223" s="120"/>
    </row>
    <row r="224" spans="1:22" s="85" customFormat="1" x14ac:dyDescent="0.35">
      <c r="A224" s="127"/>
      <c r="B224" s="118"/>
      <c r="C224" s="117"/>
      <c r="I224" s="119"/>
      <c r="J224" s="119"/>
      <c r="K224" s="119"/>
      <c r="L224" s="119"/>
      <c r="M224" s="120"/>
      <c r="N224" s="120"/>
      <c r="O224" s="120"/>
      <c r="P224" s="120"/>
      <c r="Q224" s="120"/>
      <c r="R224" s="120"/>
      <c r="S224" s="120"/>
      <c r="T224" s="120"/>
      <c r="U224" s="120"/>
      <c r="V224" s="120"/>
    </row>
    <row r="225" spans="1:22" s="85" customFormat="1" x14ac:dyDescent="0.35">
      <c r="A225" s="127"/>
      <c r="B225" s="118"/>
      <c r="C225" s="117"/>
      <c r="I225" s="119"/>
      <c r="J225" s="119"/>
      <c r="K225" s="119"/>
      <c r="L225" s="119"/>
      <c r="M225" s="120"/>
      <c r="N225" s="120"/>
      <c r="O225" s="120"/>
      <c r="P225" s="120"/>
      <c r="Q225" s="120"/>
      <c r="R225" s="120"/>
      <c r="S225" s="120"/>
      <c r="T225" s="120"/>
      <c r="U225" s="120"/>
      <c r="V225" s="120"/>
    </row>
    <row r="226" spans="1:22" s="85" customFormat="1" x14ac:dyDescent="0.35">
      <c r="A226" s="127"/>
      <c r="B226" s="118"/>
      <c r="C226" s="117"/>
      <c r="I226" s="119"/>
      <c r="J226" s="119"/>
      <c r="K226" s="119"/>
      <c r="L226" s="119"/>
      <c r="M226" s="120"/>
      <c r="N226" s="120"/>
      <c r="O226" s="120"/>
      <c r="P226" s="120"/>
      <c r="Q226" s="120"/>
      <c r="R226" s="120"/>
      <c r="S226" s="120"/>
      <c r="T226" s="120"/>
      <c r="U226" s="120"/>
      <c r="V226" s="120"/>
    </row>
    <row r="227" spans="1:22" s="85" customFormat="1" x14ac:dyDescent="0.35">
      <c r="A227" s="127"/>
      <c r="B227" s="118"/>
      <c r="C227" s="117"/>
      <c r="I227" s="119"/>
      <c r="J227" s="119"/>
      <c r="K227" s="119"/>
      <c r="L227" s="119"/>
      <c r="M227" s="120"/>
      <c r="N227" s="120"/>
      <c r="O227" s="120"/>
      <c r="P227" s="120"/>
      <c r="Q227" s="120"/>
      <c r="R227" s="120"/>
      <c r="S227" s="120"/>
      <c r="T227" s="120"/>
      <c r="U227" s="120"/>
      <c r="V227" s="120"/>
    </row>
    <row r="228" spans="1:22" s="85" customFormat="1" x14ac:dyDescent="0.35">
      <c r="A228" s="127"/>
      <c r="B228" s="118"/>
      <c r="C228" s="117"/>
      <c r="I228" s="119"/>
      <c r="J228" s="119"/>
      <c r="K228" s="119"/>
      <c r="L228" s="119"/>
      <c r="M228" s="120"/>
      <c r="N228" s="120"/>
      <c r="O228" s="120"/>
      <c r="P228" s="120"/>
      <c r="Q228" s="120"/>
      <c r="R228" s="120"/>
      <c r="S228" s="120"/>
      <c r="T228" s="120"/>
      <c r="U228" s="120"/>
      <c r="V228" s="120"/>
    </row>
    <row r="229" spans="1:22" s="85" customFormat="1" x14ac:dyDescent="0.35">
      <c r="A229" s="127"/>
      <c r="B229" s="118"/>
      <c r="C229" s="117"/>
      <c r="I229" s="119"/>
      <c r="J229" s="119"/>
      <c r="K229" s="119"/>
      <c r="L229" s="119"/>
      <c r="M229" s="120"/>
      <c r="N229" s="120"/>
      <c r="O229" s="120"/>
      <c r="P229" s="120"/>
      <c r="Q229" s="120"/>
      <c r="R229" s="120"/>
      <c r="S229" s="120"/>
      <c r="T229" s="120"/>
      <c r="U229" s="120"/>
      <c r="V229" s="120"/>
    </row>
    <row r="230" spans="1:22" s="85" customFormat="1" x14ac:dyDescent="0.35">
      <c r="A230" s="127"/>
      <c r="B230" s="118"/>
      <c r="C230" s="117"/>
      <c r="I230" s="119"/>
      <c r="J230" s="119"/>
      <c r="K230" s="119"/>
      <c r="L230" s="119"/>
      <c r="M230" s="120"/>
      <c r="N230" s="120"/>
      <c r="O230" s="120"/>
      <c r="P230" s="120"/>
      <c r="Q230" s="120"/>
      <c r="R230" s="120"/>
      <c r="S230" s="120"/>
      <c r="T230" s="120"/>
      <c r="U230" s="120"/>
      <c r="V230" s="120"/>
    </row>
    <row r="231" spans="1:22" s="85" customFormat="1" x14ac:dyDescent="0.35">
      <c r="A231" s="127"/>
      <c r="B231" s="118"/>
      <c r="C231" s="117"/>
      <c r="I231" s="119"/>
      <c r="J231" s="119"/>
      <c r="K231" s="119"/>
      <c r="L231" s="119"/>
      <c r="M231" s="120"/>
      <c r="N231" s="120"/>
      <c r="O231" s="120"/>
      <c r="P231" s="120"/>
      <c r="Q231" s="120"/>
      <c r="R231" s="120"/>
      <c r="S231" s="120"/>
      <c r="T231" s="120"/>
      <c r="U231" s="120"/>
      <c r="V231" s="120"/>
    </row>
    <row r="232" spans="1:22" s="85" customFormat="1" x14ac:dyDescent="0.35">
      <c r="A232" s="127"/>
      <c r="B232" s="118"/>
      <c r="C232" s="117"/>
      <c r="I232" s="119"/>
      <c r="J232" s="119"/>
      <c r="K232" s="119"/>
      <c r="L232" s="119"/>
      <c r="M232" s="120"/>
      <c r="N232" s="120"/>
      <c r="O232" s="120"/>
      <c r="P232" s="120"/>
      <c r="Q232" s="120"/>
      <c r="R232" s="120"/>
      <c r="S232" s="120"/>
      <c r="T232" s="120"/>
      <c r="U232" s="120"/>
      <c r="V232" s="120"/>
    </row>
    <row r="233" spans="1:22" s="85" customFormat="1" x14ac:dyDescent="0.35">
      <c r="A233" s="127"/>
      <c r="B233" s="118"/>
      <c r="C233" s="117"/>
      <c r="I233" s="119"/>
      <c r="J233" s="119"/>
      <c r="K233" s="119"/>
      <c r="L233" s="119"/>
      <c r="M233" s="120"/>
      <c r="N233" s="120"/>
      <c r="O233" s="120"/>
      <c r="P233" s="120"/>
      <c r="Q233" s="120"/>
      <c r="R233" s="120"/>
      <c r="S233" s="120"/>
      <c r="T233" s="120"/>
      <c r="U233" s="120"/>
      <c r="V233" s="120"/>
    </row>
    <row r="234" spans="1:22" s="85" customFormat="1" x14ac:dyDescent="0.35">
      <c r="A234" s="127"/>
      <c r="B234" s="118"/>
      <c r="C234" s="117"/>
      <c r="I234" s="119"/>
      <c r="J234" s="119"/>
      <c r="K234" s="119"/>
      <c r="L234" s="119"/>
      <c r="M234" s="120"/>
      <c r="N234" s="120"/>
      <c r="O234" s="120"/>
      <c r="P234" s="120"/>
      <c r="Q234" s="120"/>
      <c r="R234" s="120"/>
      <c r="S234" s="120"/>
      <c r="T234" s="120"/>
      <c r="U234" s="120"/>
      <c r="V234" s="120"/>
    </row>
    <row r="235" spans="1:22" s="85" customFormat="1" x14ac:dyDescent="0.35">
      <c r="A235" s="127"/>
      <c r="B235" s="118"/>
      <c r="C235" s="117"/>
      <c r="I235" s="119"/>
      <c r="J235" s="119"/>
      <c r="K235" s="119"/>
      <c r="L235" s="119"/>
      <c r="M235" s="120"/>
      <c r="N235" s="120"/>
      <c r="O235" s="120"/>
      <c r="P235" s="120"/>
      <c r="Q235" s="120"/>
      <c r="R235" s="120"/>
      <c r="S235" s="120"/>
      <c r="T235" s="120"/>
      <c r="U235" s="120"/>
      <c r="V235" s="120"/>
    </row>
    <row r="236" spans="1:22" s="85" customFormat="1" x14ac:dyDescent="0.35">
      <c r="A236" s="127"/>
      <c r="B236" s="118"/>
      <c r="C236" s="117"/>
      <c r="I236" s="119"/>
      <c r="J236" s="119"/>
      <c r="K236" s="119"/>
      <c r="L236" s="119"/>
      <c r="M236" s="120"/>
      <c r="N236" s="120"/>
      <c r="O236" s="120"/>
      <c r="P236" s="120"/>
      <c r="Q236" s="120"/>
      <c r="R236" s="120"/>
      <c r="S236" s="120"/>
      <c r="T236" s="120"/>
      <c r="U236" s="120"/>
      <c r="V236" s="120"/>
    </row>
    <row r="237" spans="1:22" s="85" customFormat="1" x14ac:dyDescent="0.35">
      <c r="A237" s="127"/>
      <c r="B237" s="118"/>
      <c r="C237" s="117"/>
      <c r="I237" s="119"/>
      <c r="J237" s="119"/>
      <c r="K237" s="119"/>
      <c r="L237" s="119"/>
      <c r="M237" s="120"/>
      <c r="N237" s="120"/>
      <c r="O237" s="120"/>
      <c r="P237" s="120"/>
      <c r="Q237" s="120"/>
      <c r="R237" s="120"/>
      <c r="S237" s="120"/>
      <c r="T237" s="120"/>
      <c r="U237" s="120"/>
      <c r="V237" s="120"/>
    </row>
    <row r="238" spans="1:22" s="85" customFormat="1" x14ac:dyDescent="0.35">
      <c r="A238" s="127"/>
      <c r="B238" s="118"/>
      <c r="C238" s="117"/>
      <c r="I238" s="119"/>
      <c r="J238" s="119"/>
      <c r="K238" s="119"/>
      <c r="L238" s="119"/>
      <c r="M238" s="120"/>
      <c r="N238" s="120"/>
      <c r="O238" s="120"/>
      <c r="P238" s="120"/>
      <c r="Q238" s="120"/>
      <c r="R238" s="120"/>
      <c r="S238" s="120"/>
      <c r="T238" s="120"/>
      <c r="U238" s="120"/>
      <c r="V238" s="120"/>
    </row>
    <row r="239" spans="1:22" s="85" customFormat="1" x14ac:dyDescent="0.35">
      <c r="A239" s="127"/>
      <c r="B239" s="118"/>
      <c r="C239" s="117"/>
      <c r="I239" s="119"/>
      <c r="J239" s="119"/>
      <c r="K239" s="119"/>
      <c r="L239" s="119"/>
      <c r="M239" s="120"/>
      <c r="N239" s="120"/>
      <c r="O239" s="120"/>
      <c r="P239" s="120"/>
      <c r="Q239" s="120"/>
      <c r="R239" s="120"/>
      <c r="S239" s="120"/>
      <c r="T239" s="120"/>
      <c r="U239" s="120"/>
      <c r="V239" s="120"/>
    </row>
    <row r="240" spans="1:22" s="85" customFormat="1" x14ac:dyDescent="0.35">
      <c r="A240" s="127"/>
      <c r="B240" s="118"/>
      <c r="C240" s="117"/>
      <c r="I240" s="119"/>
      <c r="J240" s="119"/>
      <c r="K240" s="119"/>
      <c r="L240" s="119"/>
      <c r="M240" s="120"/>
      <c r="N240" s="120"/>
      <c r="O240" s="120"/>
      <c r="P240" s="120"/>
      <c r="Q240" s="120"/>
      <c r="R240" s="120"/>
      <c r="S240" s="120"/>
      <c r="T240" s="120"/>
      <c r="U240" s="120"/>
      <c r="V240" s="120"/>
    </row>
    <row r="241" spans="1:22" s="85" customFormat="1" x14ac:dyDescent="0.35">
      <c r="A241" s="127"/>
      <c r="B241" s="118"/>
      <c r="C241" s="117"/>
      <c r="I241" s="119"/>
      <c r="J241" s="119"/>
      <c r="K241" s="119"/>
      <c r="L241" s="119"/>
      <c r="M241" s="120"/>
      <c r="N241" s="120"/>
      <c r="O241" s="120"/>
      <c r="P241" s="120"/>
      <c r="Q241" s="120"/>
      <c r="R241" s="120"/>
      <c r="S241" s="120"/>
      <c r="T241" s="120"/>
      <c r="U241" s="120"/>
      <c r="V241" s="120"/>
    </row>
    <row r="242" spans="1:22" s="85" customFormat="1" x14ac:dyDescent="0.35">
      <c r="A242" s="127"/>
      <c r="B242" s="118"/>
      <c r="C242" s="117"/>
      <c r="I242" s="119"/>
      <c r="J242" s="119"/>
      <c r="K242" s="119"/>
      <c r="L242" s="119"/>
      <c r="M242" s="120"/>
      <c r="N242" s="120"/>
      <c r="O242" s="120"/>
      <c r="P242" s="120"/>
      <c r="Q242" s="120"/>
      <c r="R242" s="120"/>
      <c r="S242" s="120"/>
      <c r="T242" s="120"/>
      <c r="U242" s="120"/>
      <c r="V242" s="120"/>
    </row>
    <row r="243" spans="1:22" s="85" customFormat="1" x14ac:dyDescent="0.35">
      <c r="A243" s="127"/>
      <c r="B243" s="118"/>
      <c r="C243" s="117"/>
      <c r="I243" s="119"/>
      <c r="J243" s="119"/>
      <c r="K243" s="119"/>
      <c r="L243" s="119"/>
      <c r="M243" s="120"/>
      <c r="N243" s="120"/>
      <c r="O243" s="120"/>
      <c r="P243" s="120"/>
      <c r="Q243" s="120"/>
      <c r="R243" s="120"/>
      <c r="S243" s="120"/>
      <c r="T243" s="120"/>
      <c r="U243" s="120"/>
      <c r="V243" s="120"/>
    </row>
    <row r="244" spans="1:22" s="85" customFormat="1" x14ac:dyDescent="0.35">
      <c r="A244" s="127"/>
      <c r="B244" s="118"/>
      <c r="C244" s="117"/>
      <c r="I244" s="119"/>
      <c r="J244" s="119"/>
      <c r="K244" s="119"/>
      <c r="L244" s="119"/>
      <c r="M244" s="120"/>
      <c r="N244" s="120"/>
      <c r="O244" s="120"/>
      <c r="P244" s="120"/>
      <c r="Q244" s="120"/>
      <c r="R244" s="120"/>
      <c r="S244" s="120"/>
      <c r="T244" s="120"/>
      <c r="U244" s="120"/>
      <c r="V244" s="120"/>
    </row>
    <row r="245" spans="1:22" s="85" customFormat="1" x14ac:dyDescent="0.35">
      <c r="A245" s="127"/>
      <c r="B245" s="118"/>
      <c r="C245" s="117"/>
      <c r="I245" s="119"/>
      <c r="J245" s="119"/>
      <c r="K245" s="119"/>
      <c r="L245" s="119"/>
      <c r="M245" s="120"/>
      <c r="N245" s="120"/>
      <c r="O245" s="120"/>
      <c r="P245" s="120"/>
      <c r="Q245" s="120"/>
      <c r="R245" s="120"/>
      <c r="S245" s="120"/>
      <c r="T245" s="120"/>
      <c r="U245" s="120"/>
      <c r="V245" s="120"/>
    </row>
    <row r="246" spans="1:22" s="85" customFormat="1" x14ac:dyDescent="0.35">
      <c r="A246" s="127"/>
      <c r="B246" s="118"/>
      <c r="C246" s="117"/>
      <c r="I246" s="119"/>
      <c r="J246" s="119"/>
      <c r="K246" s="119"/>
      <c r="L246" s="119"/>
      <c r="M246" s="120"/>
      <c r="N246" s="120"/>
      <c r="O246" s="120"/>
      <c r="P246" s="120"/>
      <c r="Q246" s="120"/>
      <c r="R246" s="120"/>
      <c r="S246" s="120"/>
      <c r="T246" s="120"/>
      <c r="U246" s="120"/>
      <c r="V246" s="120"/>
    </row>
    <row r="247" spans="1:22" s="85" customFormat="1" x14ac:dyDescent="0.35">
      <c r="A247" s="127"/>
      <c r="B247" s="118"/>
      <c r="C247" s="117"/>
      <c r="I247" s="119"/>
      <c r="J247" s="119"/>
      <c r="K247" s="119"/>
      <c r="L247" s="119"/>
      <c r="M247" s="120"/>
      <c r="N247" s="120"/>
      <c r="O247" s="120"/>
      <c r="P247" s="120"/>
      <c r="Q247" s="120"/>
      <c r="R247" s="120"/>
      <c r="S247" s="120"/>
      <c r="T247" s="120"/>
      <c r="U247" s="120"/>
      <c r="V247" s="120"/>
    </row>
    <row r="248" spans="1:22" s="85" customFormat="1" x14ac:dyDescent="0.35">
      <c r="A248" s="127"/>
      <c r="B248" s="118"/>
      <c r="C248" s="117"/>
      <c r="I248" s="119"/>
      <c r="J248" s="119"/>
      <c r="K248" s="119"/>
      <c r="L248" s="119"/>
      <c r="M248" s="120"/>
      <c r="N248" s="120"/>
      <c r="O248" s="120"/>
      <c r="P248" s="120"/>
      <c r="Q248" s="120"/>
      <c r="R248" s="120"/>
      <c r="S248" s="120"/>
      <c r="T248" s="120"/>
      <c r="U248" s="120"/>
      <c r="V248" s="120"/>
    </row>
    <row r="249" spans="1:22" s="85" customFormat="1" x14ac:dyDescent="0.35">
      <c r="A249" s="127"/>
      <c r="B249" s="118"/>
      <c r="C249" s="117"/>
      <c r="I249" s="119"/>
      <c r="J249" s="119"/>
      <c r="K249" s="119"/>
      <c r="L249" s="119"/>
      <c r="M249" s="120"/>
      <c r="N249" s="120"/>
      <c r="O249" s="120"/>
      <c r="P249" s="120"/>
      <c r="Q249" s="120"/>
      <c r="R249" s="120"/>
      <c r="S249" s="120"/>
      <c r="T249" s="120"/>
      <c r="U249" s="120"/>
      <c r="V249" s="120"/>
    </row>
    <row r="250" spans="1:22" s="85" customFormat="1" x14ac:dyDescent="0.35">
      <c r="A250" s="127"/>
      <c r="B250" s="118"/>
      <c r="C250" s="117"/>
      <c r="I250" s="119"/>
      <c r="J250" s="119"/>
      <c r="K250" s="119"/>
      <c r="L250" s="119"/>
      <c r="M250" s="120"/>
      <c r="N250" s="120"/>
      <c r="O250" s="120"/>
      <c r="P250" s="120"/>
      <c r="Q250" s="120"/>
      <c r="R250" s="120"/>
      <c r="S250" s="120"/>
      <c r="T250" s="120"/>
      <c r="U250" s="120"/>
      <c r="V250" s="120"/>
    </row>
    <row r="251" spans="1:22" s="85" customFormat="1" x14ac:dyDescent="0.35">
      <c r="A251" s="127"/>
      <c r="B251" s="118"/>
      <c r="C251" s="117"/>
      <c r="I251" s="119"/>
      <c r="J251" s="119"/>
      <c r="K251" s="119"/>
      <c r="L251" s="119"/>
      <c r="M251" s="120"/>
      <c r="N251" s="120"/>
      <c r="O251" s="120"/>
      <c r="P251" s="120"/>
      <c r="Q251" s="120"/>
      <c r="R251" s="120"/>
      <c r="S251" s="120"/>
      <c r="T251" s="120"/>
      <c r="U251" s="120"/>
      <c r="V251" s="120"/>
    </row>
    <row r="252" spans="1:22" s="85" customFormat="1" x14ac:dyDescent="0.35">
      <c r="A252" s="127"/>
      <c r="B252" s="118"/>
      <c r="C252" s="117"/>
      <c r="I252" s="119"/>
      <c r="J252" s="119"/>
      <c r="K252" s="119"/>
      <c r="L252" s="119"/>
      <c r="M252" s="120"/>
      <c r="N252" s="120"/>
      <c r="O252" s="120"/>
      <c r="P252" s="120"/>
      <c r="Q252" s="120"/>
      <c r="R252" s="120"/>
      <c r="S252" s="120"/>
      <c r="T252" s="120"/>
      <c r="U252" s="120"/>
      <c r="V252" s="120"/>
    </row>
    <row r="253" spans="1:22" s="85" customFormat="1" x14ac:dyDescent="0.35">
      <c r="A253" s="127"/>
      <c r="B253" s="118"/>
      <c r="C253" s="117"/>
      <c r="I253" s="119"/>
      <c r="J253" s="119"/>
      <c r="K253" s="119"/>
      <c r="L253" s="119"/>
      <c r="M253" s="120"/>
      <c r="N253" s="120"/>
      <c r="O253" s="120"/>
      <c r="P253" s="120"/>
      <c r="Q253" s="120"/>
      <c r="R253" s="120"/>
      <c r="S253" s="120"/>
      <c r="T253" s="120"/>
      <c r="U253" s="120"/>
      <c r="V253" s="120"/>
    </row>
    <row r="254" spans="1:22" s="85" customFormat="1" x14ac:dyDescent="0.35">
      <c r="A254" s="127"/>
      <c r="B254" s="118"/>
      <c r="C254" s="117"/>
      <c r="I254" s="119"/>
      <c r="J254" s="119"/>
      <c r="K254" s="119"/>
      <c r="L254" s="119"/>
      <c r="M254" s="120"/>
      <c r="N254" s="120"/>
      <c r="O254" s="120"/>
      <c r="P254" s="120"/>
      <c r="Q254" s="120"/>
      <c r="R254" s="120"/>
      <c r="S254" s="120"/>
      <c r="T254" s="120"/>
      <c r="U254" s="120"/>
      <c r="V254" s="120"/>
    </row>
    <row r="255" spans="1:22" s="85" customFormat="1" x14ac:dyDescent="0.35">
      <c r="A255" s="127"/>
      <c r="B255" s="118"/>
      <c r="C255" s="117"/>
      <c r="I255" s="119"/>
      <c r="J255" s="119"/>
      <c r="K255" s="119"/>
      <c r="L255" s="119"/>
      <c r="M255" s="120"/>
      <c r="N255" s="120"/>
      <c r="O255" s="120"/>
      <c r="P255" s="120"/>
      <c r="Q255" s="120"/>
      <c r="R255" s="120"/>
      <c r="S255" s="120"/>
      <c r="T255" s="120"/>
      <c r="U255" s="120"/>
      <c r="V255" s="120"/>
    </row>
    <row r="256" spans="1:22" s="85" customFormat="1" x14ac:dyDescent="0.35">
      <c r="A256" s="127"/>
      <c r="B256" s="118"/>
      <c r="C256" s="117"/>
      <c r="I256" s="119"/>
      <c r="J256" s="119"/>
      <c r="K256" s="119"/>
      <c r="L256" s="119"/>
      <c r="M256" s="120"/>
      <c r="N256" s="120"/>
      <c r="O256" s="120"/>
      <c r="P256" s="120"/>
      <c r="Q256" s="120"/>
      <c r="R256" s="120"/>
      <c r="S256" s="120"/>
      <c r="T256" s="120"/>
      <c r="U256" s="120"/>
      <c r="V256" s="120"/>
    </row>
    <row r="257" spans="1:22" s="85" customFormat="1" x14ac:dyDescent="0.35">
      <c r="A257" s="127"/>
      <c r="B257" s="118"/>
      <c r="C257" s="117"/>
      <c r="I257" s="119"/>
      <c r="J257" s="119"/>
      <c r="K257" s="119"/>
      <c r="L257" s="119"/>
      <c r="M257" s="120"/>
      <c r="N257" s="120"/>
      <c r="O257" s="120"/>
      <c r="P257" s="120"/>
      <c r="Q257" s="120"/>
      <c r="R257" s="120"/>
      <c r="S257" s="120"/>
      <c r="T257" s="120"/>
      <c r="U257" s="120"/>
      <c r="V257" s="120"/>
    </row>
    <row r="258" spans="1:22" s="85" customFormat="1" x14ac:dyDescent="0.35">
      <c r="A258" s="127"/>
      <c r="B258" s="118"/>
      <c r="C258" s="117"/>
      <c r="I258" s="119"/>
      <c r="J258" s="119"/>
      <c r="K258" s="119"/>
      <c r="L258" s="119"/>
      <c r="M258" s="120"/>
      <c r="N258" s="120"/>
      <c r="O258" s="120"/>
      <c r="P258" s="120"/>
      <c r="Q258" s="120"/>
      <c r="R258" s="120"/>
      <c r="S258" s="120"/>
      <c r="T258" s="120"/>
      <c r="U258" s="120"/>
      <c r="V258" s="120"/>
    </row>
    <row r="259" spans="1:22" s="85" customFormat="1" x14ac:dyDescent="0.35">
      <c r="A259" s="127"/>
      <c r="B259" s="118"/>
      <c r="C259" s="117"/>
      <c r="I259" s="119"/>
      <c r="J259" s="119"/>
      <c r="K259" s="119"/>
      <c r="L259" s="119"/>
      <c r="M259" s="120"/>
      <c r="N259" s="120"/>
      <c r="O259" s="120"/>
      <c r="P259" s="120"/>
      <c r="Q259" s="120"/>
      <c r="R259" s="120"/>
      <c r="S259" s="120"/>
      <c r="T259" s="120"/>
      <c r="U259" s="120"/>
      <c r="V259" s="120"/>
    </row>
    <row r="260" spans="1:22" s="85" customFormat="1" x14ac:dyDescent="0.35">
      <c r="A260" s="127"/>
      <c r="B260" s="118"/>
      <c r="C260" s="117"/>
      <c r="I260" s="119"/>
      <c r="J260" s="119"/>
      <c r="K260" s="119"/>
      <c r="L260" s="119"/>
      <c r="M260" s="120"/>
      <c r="N260" s="120"/>
      <c r="O260" s="120"/>
      <c r="P260" s="120"/>
      <c r="Q260" s="120"/>
      <c r="R260" s="120"/>
      <c r="S260" s="120"/>
      <c r="T260" s="120"/>
      <c r="U260" s="120"/>
      <c r="V260" s="120"/>
    </row>
    <row r="261" spans="1:22" s="85" customFormat="1" x14ac:dyDescent="0.35">
      <c r="A261" s="127"/>
      <c r="B261" s="118"/>
      <c r="C261" s="117"/>
      <c r="I261" s="119"/>
      <c r="J261" s="119"/>
      <c r="K261" s="119"/>
      <c r="L261" s="119"/>
      <c r="M261" s="120"/>
      <c r="N261" s="120"/>
      <c r="O261" s="120"/>
      <c r="P261" s="120"/>
      <c r="Q261" s="120"/>
      <c r="R261" s="120"/>
      <c r="S261" s="120"/>
      <c r="T261" s="120"/>
      <c r="U261" s="120"/>
      <c r="V261" s="120"/>
    </row>
    <row r="262" spans="1:22" s="85" customFormat="1" x14ac:dyDescent="0.35">
      <c r="A262" s="127"/>
      <c r="B262" s="118"/>
      <c r="C262" s="117"/>
      <c r="I262" s="119"/>
      <c r="J262" s="119"/>
      <c r="K262" s="119"/>
      <c r="L262" s="119"/>
      <c r="M262" s="120"/>
      <c r="N262" s="120"/>
      <c r="O262" s="120"/>
      <c r="P262" s="120"/>
      <c r="Q262" s="120"/>
      <c r="R262" s="120"/>
      <c r="S262" s="120"/>
      <c r="T262" s="120"/>
      <c r="U262" s="120"/>
      <c r="V262" s="120"/>
    </row>
    <row r="263" spans="1:22" s="85" customFormat="1" x14ac:dyDescent="0.35">
      <c r="A263" s="127"/>
      <c r="B263" s="118"/>
      <c r="C263" s="117"/>
      <c r="I263" s="119"/>
      <c r="J263" s="119"/>
      <c r="K263" s="119"/>
      <c r="L263" s="119"/>
      <c r="M263" s="120"/>
      <c r="N263" s="120"/>
      <c r="O263" s="120"/>
      <c r="P263" s="120"/>
      <c r="Q263" s="120"/>
      <c r="R263" s="120"/>
      <c r="S263" s="120"/>
      <c r="T263" s="120"/>
      <c r="U263" s="120"/>
      <c r="V263" s="120"/>
    </row>
    <row r="264" spans="1:22" s="85" customFormat="1" x14ac:dyDescent="0.35">
      <c r="A264" s="127"/>
      <c r="B264" s="118"/>
      <c r="C264" s="117"/>
      <c r="I264" s="119"/>
      <c r="J264" s="119"/>
      <c r="K264" s="119"/>
      <c r="L264" s="119"/>
      <c r="M264" s="120"/>
      <c r="N264" s="120"/>
      <c r="O264" s="120"/>
      <c r="P264" s="120"/>
      <c r="Q264" s="120"/>
      <c r="R264" s="120"/>
      <c r="S264" s="120"/>
      <c r="T264" s="120"/>
      <c r="U264" s="120"/>
      <c r="V264" s="120"/>
    </row>
    <row r="265" spans="1:22" s="85" customFormat="1" x14ac:dyDescent="0.35">
      <c r="A265" s="127"/>
      <c r="B265" s="118"/>
      <c r="C265" s="117"/>
      <c r="I265" s="119"/>
      <c r="J265" s="119"/>
      <c r="K265" s="119"/>
      <c r="L265" s="119"/>
      <c r="M265" s="120"/>
      <c r="N265" s="120"/>
      <c r="O265" s="120"/>
      <c r="P265" s="120"/>
      <c r="Q265" s="120"/>
      <c r="R265" s="120"/>
      <c r="S265" s="120"/>
      <c r="T265" s="120"/>
      <c r="U265" s="120"/>
      <c r="V265" s="120"/>
    </row>
    <row r="266" spans="1:22" s="85" customFormat="1" x14ac:dyDescent="0.35">
      <c r="A266" s="127"/>
      <c r="B266" s="118"/>
      <c r="C266" s="117"/>
      <c r="I266" s="119"/>
      <c r="J266" s="119"/>
      <c r="K266" s="119"/>
      <c r="L266" s="119"/>
      <c r="M266" s="120"/>
      <c r="N266" s="120"/>
      <c r="O266" s="120"/>
      <c r="P266" s="120"/>
      <c r="Q266" s="120"/>
      <c r="R266" s="120"/>
      <c r="S266" s="120"/>
      <c r="T266" s="120"/>
      <c r="U266" s="120"/>
      <c r="V266" s="120"/>
    </row>
    <row r="267" spans="1:22" s="85" customFormat="1" x14ac:dyDescent="0.35">
      <c r="A267" s="127"/>
      <c r="B267" s="118"/>
      <c r="C267" s="117"/>
      <c r="I267" s="119"/>
      <c r="J267" s="119"/>
      <c r="K267" s="119"/>
      <c r="L267" s="119"/>
      <c r="M267" s="120"/>
      <c r="N267" s="120"/>
      <c r="O267" s="120"/>
      <c r="P267" s="120"/>
      <c r="Q267" s="120"/>
      <c r="R267" s="120"/>
      <c r="S267" s="120"/>
      <c r="T267" s="120"/>
      <c r="U267" s="120"/>
      <c r="V267" s="120"/>
    </row>
    <row r="268" spans="1:22" s="85" customFormat="1" x14ac:dyDescent="0.35">
      <c r="A268" s="127"/>
      <c r="B268" s="118"/>
      <c r="C268" s="117"/>
      <c r="I268" s="119"/>
      <c r="J268" s="119"/>
      <c r="K268" s="119"/>
      <c r="L268" s="119"/>
      <c r="M268" s="120"/>
      <c r="N268" s="120"/>
      <c r="O268" s="120"/>
      <c r="P268" s="120"/>
      <c r="Q268" s="120"/>
      <c r="R268" s="120"/>
      <c r="S268" s="120"/>
      <c r="T268" s="120"/>
      <c r="U268" s="120"/>
      <c r="V268" s="120"/>
    </row>
    <row r="269" spans="1:22" s="85" customFormat="1" x14ac:dyDescent="0.35">
      <c r="A269" s="127"/>
      <c r="B269" s="118"/>
      <c r="C269" s="117"/>
      <c r="I269" s="119"/>
      <c r="J269" s="119"/>
      <c r="K269" s="119"/>
      <c r="L269" s="119"/>
      <c r="M269" s="120"/>
      <c r="N269" s="120"/>
      <c r="O269" s="120"/>
      <c r="P269" s="120"/>
      <c r="Q269" s="120"/>
      <c r="R269" s="120"/>
      <c r="S269" s="120"/>
      <c r="T269" s="120"/>
      <c r="U269" s="120"/>
      <c r="V269" s="120"/>
    </row>
    <row r="270" spans="1:22" s="85" customFormat="1" x14ac:dyDescent="0.35">
      <c r="A270" s="127"/>
      <c r="B270" s="118"/>
      <c r="C270" s="117"/>
      <c r="I270" s="119"/>
      <c r="J270" s="119"/>
      <c r="K270" s="119"/>
      <c r="L270" s="119"/>
      <c r="M270" s="120"/>
      <c r="N270" s="120"/>
      <c r="O270" s="120"/>
      <c r="P270" s="120"/>
      <c r="Q270" s="120"/>
      <c r="R270" s="120"/>
      <c r="S270" s="120"/>
      <c r="T270" s="120"/>
      <c r="U270" s="120"/>
      <c r="V270" s="120"/>
    </row>
    <row r="271" spans="1:22" s="85" customFormat="1" x14ac:dyDescent="0.35">
      <c r="A271" s="127"/>
      <c r="B271" s="118"/>
      <c r="C271" s="117"/>
      <c r="I271" s="119"/>
      <c r="J271" s="119"/>
      <c r="K271" s="119"/>
      <c r="L271" s="119"/>
      <c r="M271" s="120"/>
      <c r="N271" s="120"/>
      <c r="O271" s="120"/>
      <c r="P271" s="120"/>
      <c r="Q271" s="120"/>
      <c r="R271" s="120"/>
      <c r="S271" s="120"/>
      <c r="T271" s="120"/>
      <c r="U271" s="120"/>
      <c r="V271" s="120"/>
    </row>
    <row r="272" spans="1:22" s="85" customFormat="1" x14ac:dyDescent="0.35">
      <c r="A272" s="127"/>
      <c r="B272" s="118"/>
      <c r="C272" s="117"/>
      <c r="I272" s="119"/>
      <c r="J272" s="119"/>
      <c r="K272" s="119"/>
      <c r="L272" s="119"/>
      <c r="M272" s="120"/>
      <c r="N272" s="120"/>
      <c r="O272" s="120"/>
      <c r="P272" s="120"/>
      <c r="Q272" s="120"/>
      <c r="R272" s="120"/>
      <c r="S272" s="120"/>
      <c r="T272" s="120"/>
      <c r="U272" s="120"/>
      <c r="V272" s="120"/>
    </row>
    <row r="273" spans="1:22" s="85" customFormat="1" x14ac:dyDescent="0.35">
      <c r="A273" s="127"/>
      <c r="B273" s="118"/>
      <c r="C273" s="117"/>
      <c r="I273" s="119"/>
      <c r="J273" s="119"/>
      <c r="K273" s="119"/>
      <c r="L273" s="119"/>
      <c r="M273" s="120"/>
      <c r="N273" s="120"/>
      <c r="O273" s="120"/>
      <c r="P273" s="120"/>
      <c r="Q273" s="120"/>
      <c r="R273" s="120"/>
      <c r="S273" s="120"/>
      <c r="T273" s="120"/>
      <c r="U273" s="120"/>
      <c r="V273" s="120"/>
    </row>
    <row r="274" spans="1:22" s="85" customFormat="1" x14ac:dyDescent="0.35">
      <c r="A274" s="127"/>
      <c r="B274" s="118"/>
      <c r="C274" s="117"/>
      <c r="I274" s="119"/>
      <c r="J274" s="119"/>
      <c r="K274" s="119"/>
      <c r="L274" s="119"/>
      <c r="M274" s="120"/>
      <c r="N274" s="120"/>
      <c r="O274" s="120"/>
      <c r="P274" s="120"/>
      <c r="Q274" s="120"/>
      <c r="R274" s="120"/>
      <c r="S274" s="120"/>
      <c r="T274" s="120"/>
      <c r="U274" s="120"/>
      <c r="V274" s="120"/>
    </row>
    <row r="275" spans="1:22" s="85" customFormat="1" x14ac:dyDescent="0.35">
      <c r="A275" s="127"/>
      <c r="B275" s="118"/>
      <c r="C275" s="117"/>
      <c r="I275" s="119"/>
      <c r="J275" s="119"/>
      <c r="K275" s="119"/>
      <c r="L275" s="119"/>
      <c r="M275" s="120"/>
      <c r="N275" s="120"/>
      <c r="O275" s="120"/>
      <c r="P275" s="120"/>
      <c r="Q275" s="120"/>
      <c r="R275" s="120"/>
      <c r="S275" s="120"/>
      <c r="T275" s="120"/>
      <c r="U275" s="120"/>
      <c r="V275" s="120"/>
    </row>
    <row r="276" spans="1:22" s="85" customFormat="1" x14ac:dyDescent="0.35">
      <c r="A276" s="127"/>
      <c r="B276" s="118"/>
      <c r="C276" s="117"/>
      <c r="I276" s="119"/>
      <c r="J276" s="119"/>
      <c r="K276" s="119"/>
      <c r="L276" s="119"/>
      <c r="M276" s="120"/>
      <c r="N276" s="120"/>
      <c r="O276" s="120"/>
      <c r="P276" s="120"/>
      <c r="Q276" s="120"/>
      <c r="R276" s="120"/>
      <c r="S276" s="120"/>
      <c r="T276" s="120"/>
      <c r="U276" s="120"/>
      <c r="V276" s="120"/>
    </row>
    <row r="277" spans="1:22" s="85" customFormat="1" x14ac:dyDescent="0.35">
      <c r="A277" s="127"/>
      <c r="B277" s="118"/>
      <c r="C277" s="117"/>
      <c r="I277" s="119"/>
      <c r="J277" s="119"/>
      <c r="K277" s="119"/>
      <c r="L277" s="119"/>
      <c r="M277" s="120"/>
      <c r="N277" s="120"/>
      <c r="O277" s="120"/>
      <c r="P277" s="120"/>
      <c r="Q277" s="120"/>
      <c r="R277" s="120"/>
      <c r="S277" s="120"/>
      <c r="T277" s="120"/>
      <c r="U277" s="120"/>
      <c r="V277" s="120"/>
    </row>
    <row r="278" spans="1:22" s="85" customFormat="1" x14ac:dyDescent="0.35">
      <c r="A278" s="127"/>
      <c r="B278" s="118"/>
      <c r="C278" s="117"/>
      <c r="I278" s="119"/>
      <c r="J278" s="119"/>
      <c r="K278" s="119"/>
      <c r="L278" s="119"/>
      <c r="M278" s="120"/>
      <c r="N278" s="120"/>
      <c r="O278" s="120"/>
      <c r="P278" s="120"/>
      <c r="Q278" s="120"/>
      <c r="R278" s="120"/>
      <c r="S278" s="120"/>
      <c r="T278" s="120"/>
      <c r="U278" s="120"/>
      <c r="V278" s="120"/>
    </row>
    <row r="279" spans="1:22" s="85" customFormat="1" x14ac:dyDescent="0.35">
      <c r="A279" s="127"/>
      <c r="B279" s="118"/>
      <c r="C279" s="117"/>
      <c r="I279" s="119"/>
      <c r="J279" s="119"/>
      <c r="K279" s="119"/>
      <c r="L279" s="119"/>
      <c r="M279" s="120"/>
      <c r="N279" s="120"/>
      <c r="O279" s="120"/>
      <c r="P279" s="120"/>
      <c r="Q279" s="120"/>
      <c r="R279" s="120"/>
      <c r="S279" s="120"/>
      <c r="T279" s="120"/>
      <c r="U279" s="120"/>
      <c r="V279" s="120"/>
    </row>
    <row r="280" spans="1:22" s="85" customFormat="1" x14ac:dyDescent="0.35">
      <c r="A280" s="127"/>
      <c r="B280" s="118"/>
      <c r="C280" s="117"/>
      <c r="I280" s="119"/>
      <c r="J280" s="119"/>
      <c r="K280" s="119"/>
      <c r="L280" s="119"/>
      <c r="M280" s="120"/>
      <c r="N280" s="120"/>
      <c r="O280" s="120"/>
      <c r="P280" s="120"/>
      <c r="Q280" s="120"/>
      <c r="R280" s="120"/>
      <c r="S280" s="120"/>
      <c r="T280" s="120"/>
      <c r="U280" s="120"/>
      <c r="V280" s="120"/>
    </row>
    <row r="281" spans="1:22" s="85" customFormat="1" x14ac:dyDescent="0.35">
      <c r="A281" s="127"/>
      <c r="B281" s="118"/>
      <c r="C281" s="117"/>
      <c r="I281" s="119"/>
      <c r="J281" s="119"/>
      <c r="K281" s="119"/>
      <c r="L281" s="119"/>
      <c r="M281" s="120"/>
      <c r="N281" s="120"/>
      <c r="O281" s="120"/>
      <c r="P281" s="120"/>
      <c r="Q281" s="120"/>
      <c r="R281" s="120"/>
      <c r="S281" s="120"/>
      <c r="T281" s="120"/>
      <c r="U281" s="120"/>
      <c r="V281" s="120"/>
    </row>
    <row r="282" spans="1:22" s="85" customFormat="1" x14ac:dyDescent="0.35">
      <c r="A282" s="127"/>
      <c r="B282" s="118"/>
      <c r="C282" s="117"/>
      <c r="I282" s="119"/>
      <c r="J282" s="119"/>
      <c r="K282" s="119"/>
      <c r="L282" s="119"/>
      <c r="M282" s="120"/>
      <c r="N282" s="120"/>
      <c r="O282" s="120"/>
      <c r="P282" s="120"/>
      <c r="Q282" s="120"/>
      <c r="R282" s="120"/>
      <c r="S282" s="120"/>
      <c r="T282" s="120"/>
      <c r="U282" s="120"/>
      <c r="V282" s="120"/>
    </row>
    <row r="283" spans="1:22" s="85" customFormat="1" x14ac:dyDescent="0.35">
      <c r="A283" s="127"/>
      <c r="B283" s="118"/>
      <c r="C283" s="117"/>
      <c r="I283" s="119"/>
      <c r="J283" s="119"/>
      <c r="K283" s="119"/>
      <c r="L283" s="119"/>
      <c r="M283" s="120"/>
      <c r="N283" s="120"/>
      <c r="O283" s="120"/>
      <c r="P283" s="120"/>
      <c r="Q283" s="120"/>
      <c r="R283" s="120"/>
      <c r="S283" s="120"/>
      <c r="T283" s="120"/>
      <c r="U283" s="120"/>
      <c r="V283" s="120"/>
    </row>
    <row r="284" spans="1:22" s="85" customFormat="1" x14ac:dyDescent="0.35">
      <c r="A284" s="127"/>
      <c r="B284" s="118"/>
      <c r="C284" s="117"/>
      <c r="I284" s="119"/>
      <c r="J284" s="119"/>
      <c r="K284" s="119"/>
      <c r="L284" s="119"/>
      <c r="M284" s="120"/>
      <c r="N284" s="120"/>
      <c r="O284" s="120"/>
      <c r="P284" s="120"/>
      <c r="Q284" s="120"/>
      <c r="R284" s="120"/>
      <c r="S284" s="120"/>
      <c r="T284" s="120"/>
      <c r="U284" s="120"/>
      <c r="V284" s="120"/>
    </row>
    <row r="285" spans="1:22" s="85" customFormat="1" x14ac:dyDescent="0.35">
      <c r="A285" s="127"/>
      <c r="B285" s="118"/>
      <c r="C285" s="117"/>
      <c r="I285" s="119"/>
      <c r="J285" s="119"/>
      <c r="K285" s="119"/>
      <c r="L285" s="119"/>
      <c r="M285" s="120"/>
      <c r="N285" s="120"/>
      <c r="O285" s="120"/>
      <c r="P285" s="120"/>
      <c r="Q285" s="120"/>
      <c r="R285" s="120"/>
      <c r="S285" s="120"/>
      <c r="T285" s="120"/>
      <c r="U285" s="120"/>
      <c r="V285" s="120"/>
    </row>
    <row r="286" spans="1:22" s="85" customFormat="1" x14ac:dyDescent="0.35">
      <c r="A286" s="127"/>
      <c r="B286" s="118"/>
      <c r="C286" s="117"/>
      <c r="I286" s="119"/>
      <c r="J286" s="119"/>
      <c r="K286" s="119"/>
      <c r="L286" s="119"/>
      <c r="M286" s="120"/>
      <c r="N286" s="120"/>
      <c r="O286" s="120"/>
      <c r="P286" s="120"/>
      <c r="Q286" s="120"/>
      <c r="R286" s="120"/>
      <c r="S286" s="120"/>
      <c r="T286" s="120"/>
      <c r="U286" s="120"/>
      <c r="V286" s="120"/>
    </row>
    <row r="287" spans="1:22" s="85" customFormat="1" x14ac:dyDescent="0.35">
      <c r="A287" s="127"/>
      <c r="B287" s="118"/>
      <c r="C287" s="117"/>
      <c r="I287" s="119"/>
      <c r="J287" s="119"/>
      <c r="K287" s="119"/>
      <c r="L287" s="119"/>
      <c r="M287" s="120"/>
      <c r="N287" s="120"/>
      <c r="O287" s="120"/>
      <c r="P287" s="120"/>
      <c r="Q287" s="120"/>
      <c r="R287" s="120"/>
      <c r="S287" s="120"/>
      <c r="T287" s="120"/>
      <c r="U287" s="120"/>
      <c r="V287" s="120"/>
    </row>
    <row r="288" spans="1:22" s="85" customFormat="1" x14ac:dyDescent="0.35">
      <c r="A288" s="127"/>
      <c r="B288" s="118"/>
      <c r="C288" s="117"/>
      <c r="I288" s="119"/>
      <c r="J288" s="119"/>
      <c r="K288" s="119"/>
      <c r="L288" s="119"/>
      <c r="M288" s="120"/>
      <c r="N288" s="120"/>
      <c r="O288" s="120"/>
      <c r="P288" s="120"/>
      <c r="Q288" s="120"/>
      <c r="R288" s="120"/>
      <c r="S288" s="120"/>
      <c r="T288" s="120"/>
      <c r="U288" s="120"/>
      <c r="V288" s="120"/>
    </row>
    <row r="289" spans="1:22" s="85" customFormat="1" x14ac:dyDescent="0.35">
      <c r="A289" s="127"/>
      <c r="B289" s="118"/>
      <c r="C289" s="117"/>
      <c r="I289" s="119"/>
      <c r="J289" s="119"/>
      <c r="K289" s="119"/>
      <c r="L289" s="119"/>
      <c r="M289" s="120"/>
      <c r="N289" s="120"/>
      <c r="O289" s="120"/>
      <c r="P289" s="120"/>
      <c r="Q289" s="120"/>
      <c r="R289" s="120"/>
      <c r="S289" s="120"/>
      <c r="T289" s="120"/>
      <c r="U289" s="120"/>
      <c r="V289" s="120"/>
    </row>
    <row r="290" spans="1:22" s="85" customFormat="1" x14ac:dyDescent="0.35">
      <c r="A290" s="127"/>
      <c r="B290" s="118"/>
      <c r="C290" s="117"/>
      <c r="I290" s="119"/>
      <c r="J290" s="119"/>
      <c r="K290" s="119"/>
      <c r="L290" s="119"/>
      <c r="M290" s="120"/>
      <c r="N290" s="120"/>
      <c r="O290" s="120"/>
      <c r="P290" s="120"/>
      <c r="Q290" s="120"/>
      <c r="R290" s="120"/>
      <c r="S290" s="120"/>
      <c r="T290" s="120"/>
      <c r="U290" s="120"/>
      <c r="V290" s="120"/>
    </row>
    <row r="291" spans="1:22" s="85" customFormat="1" x14ac:dyDescent="0.35">
      <c r="A291" s="127"/>
      <c r="B291" s="118"/>
      <c r="C291" s="117"/>
      <c r="I291" s="119"/>
      <c r="J291" s="119"/>
      <c r="K291" s="119"/>
      <c r="L291" s="119"/>
      <c r="M291" s="120"/>
      <c r="N291" s="120"/>
      <c r="O291" s="120"/>
      <c r="P291" s="120"/>
      <c r="Q291" s="120"/>
      <c r="R291" s="120"/>
      <c r="S291" s="120"/>
      <c r="T291" s="120"/>
      <c r="U291" s="120"/>
      <c r="V291" s="120"/>
    </row>
    <row r="292" spans="1:22" s="85" customFormat="1" x14ac:dyDescent="0.35">
      <c r="A292" s="127"/>
      <c r="B292" s="118"/>
      <c r="C292" s="117"/>
      <c r="I292" s="119"/>
      <c r="J292" s="119"/>
      <c r="K292" s="119"/>
      <c r="L292" s="119"/>
      <c r="M292" s="120"/>
      <c r="N292" s="120"/>
      <c r="O292" s="120"/>
      <c r="P292" s="120"/>
      <c r="Q292" s="120"/>
      <c r="R292" s="120"/>
      <c r="S292" s="120"/>
      <c r="T292" s="120"/>
      <c r="U292" s="120"/>
      <c r="V292" s="120"/>
    </row>
    <row r="293" spans="1:22" s="85" customFormat="1" x14ac:dyDescent="0.35">
      <c r="A293" s="127"/>
      <c r="B293" s="118"/>
      <c r="C293" s="117"/>
      <c r="I293" s="119"/>
      <c r="J293" s="119"/>
      <c r="K293" s="119"/>
      <c r="L293" s="119"/>
      <c r="M293" s="120"/>
      <c r="N293" s="120"/>
      <c r="O293" s="120"/>
      <c r="P293" s="120"/>
      <c r="Q293" s="120"/>
      <c r="R293" s="120"/>
      <c r="S293" s="120"/>
      <c r="T293" s="120"/>
      <c r="U293" s="120"/>
      <c r="V293" s="120"/>
    </row>
    <row r="294" spans="1:22" s="85" customFormat="1" x14ac:dyDescent="0.35">
      <c r="A294" s="127"/>
      <c r="B294" s="118"/>
      <c r="C294" s="117"/>
      <c r="I294" s="119"/>
      <c r="J294" s="119"/>
      <c r="K294" s="119"/>
      <c r="L294" s="119"/>
      <c r="M294" s="120"/>
      <c r="N294" s="120"/>
      <c r="O294" s="120"/>
      <c r="P294" s="120"/>
      <c r="Q294" s="120"/>
      <c r="R294" s="120"/>
      <c r="S294" s="120"/>
      <c r="T294" s="120"/>
      <c r="U294" s="120"/>
      <c r="V294" s="120"/>
    </row>
    <row r="295" spans="1:22" s="85" customFormat="1" x14ac:dyDescent="0.35">
      <c r="A295" s="127"/>
      <c r="B295" s="118"/>
      <c r="C295" s="117"/>
      <c r="I295" s="119"/>
      <c r="J295" s="119"/>
      <c r="K295" s="119"/>
      <c r="L295" s="119"/>
      <c r="M295" s="120"/>
      <c r="N295" s="120"/>
      <c r="O295" s="120"/>
      <c r="P295" s="120"/>
      <c r="Q295" s="120"/>
      <c r="R295" s="120"/>
      <c r="S295" s="120"/>
      <c r="T295" s="120"/>
      <c r="U295" s="120"/>
      <c r="V295" s="120"/>
    </row>
    <row r="296" spans="1:22" s="85" customFormat="1" x14ac:dyDescent="0.35">
      <c r="A296" s="127"/>
      <c r="B296" s="118"/>
      <c r="C296" s="117"/>
      <c r="I296" s="119"/>
      <c r="J296" s="119"/>
      <c r="K296" s="119"/>
      <c r="L296" s="119"/>
      <c r="M296" s="120"/>
      <c r="N296" s="120"/>
      <c r="O296" s="120"/>
      <c r="P296" s="120"/>
      <c r="Q296" s="120"/>
      <c r="R296" s="120"/>
      <c r="S296" s="120"/>
      <c r="T296" s="120"/>
      <c r="U296" s="120"/>
      <c r="V296" s="120"/>
    </row>
    <row r="297" spans="1:22" s="85" customFormat="1" x14ac:dyDescent="0.35">
      <c r="A297" s="127"/>
      <c r="B297" s="118"/>
      <c r="C297" s="117"/>
      <c r="I297" s="119"/>
      <c r="J297" s="119"/>
      <c r="K297" s="119"/>
      <c r="L297" s="119"/>
      <c r="M297" s="120"/>
      <c r="N297" s="120"/>
      <c r="O297" s="120"/>
      <c r="P297" s="120"/>
      <c r="Q297" s="120"/>
      <c r="R297" s="120"/>
      <c r="S297" s="120"/>
      <c r="T297" s="120"/>
      <c r="U297" s="120"/>
      <c r="V297" s="120"/>
    </row>
    <row r="298" spans="1:22" s="85" customFormat="1" x14ac:dyDescent="0.35">
      <c r="A298" s="127"/>
      <c r="B298" s="118"/>
      <c r="C298" s="117"/>
      <c r="I298" s="119"/>
      <c r="J298" s="119"/>
      <c r="K298" s="119"/>
      <c r="L298" s="119"/>
      <c r="M298" s="120"/>
      <c r="N298" s="120"/>
      <c r="O298" s="120"/>
      <c r="P298" s="120"/>
      <c r="Q298" s="120"/>
      <c r="R298" s="120"/>
      <c r="S298" s="120"/>
      <c r="T298" s="120"/>
      <c r="U298" s="120"/>
      <c r="V298" s="120"/>
    </row>
    <row r="299" spans="1:22" s="85" customFormat="1" x14ac:dyDescent="0.35">
      <c r="A299" s="127"/>
      <c r="B299" s="118"/>
      <c r="C299" s="117"/>
      <c r="I299" s="119"/>
      <c r="J299" s="119"/>
      <c r="K299" s="119"/>
      <c r="L299" s="119"/>
      <c r="M299" s="120"/>
      <c r="N299" s="120"/>
      <c r="O299" s="120"/>
      <c r="P299" s="120"/>
      <c r="Q299" s="120"/>
      <c r="R299" s="120"/>
      <c r="S299" s="120"/>
      <c r="T299" s="120"/>
      <c r="U299" s="120"/>
      <c r="V299" s="120"/>
    </row>
    <row r="300" spans="1:22" s="85" customFormat="1" x14ac:dyDescent="0.35">
      <c r="A300" s="127"/>
      <c r="B300" s="118"/>
      <c r="C300" s="117"/>
      <c r="I300" s="119"/>
      <c r="J300" s="119"/>
      <c r="K300" s="119"/>
      <c r="L300" s="119"/>
      <c r="M300" s="120"/>
      <c r="N300" s="120"/>
      <c r="O300" s="120"/>
      <c r="P300" s="120"/>
      <c r="Q300" s="120"/>
      <c r="R300" s="120"/>
      <c r="S300" s="120"/>
      <c r="T300" s="120"/>
      <c r="U300" s="120"/>
      <c r="V300" s="120"/>
    </row>
    <row r="301" spans="1:22" s="85" customFormat="1" x14ac:dyDescent="0.35">
      <c r="A301" s="127"/>
      <c r="B301" s="118"/>
      <c r="C301" s="117"/>
      <c r="I301" s="119"/>
      <c r="J301" s="119"/>
      <c r="K301" s="119"/>
      <c r="L301" s="119"/>
      <c r="M301" s="120"/>
      <c r="N301" s="120"/>
      <c r="O301" s="120"/>
      <c r="P301" s="120"/>
      <c r="Q301" s="120"/>
      <c r="R301" s="120"/>
      <c r="S301" s="120"/>
      <c r="T301" s="120"/>
      <c r="U301" s="120"/>
      <c r="V301" s="120"/>
    </row>
    <row r="302" spans="1:22" s="85" customFormat="1" x14ac:dyDescent="0.35">
      <c r="A302" s="127"/>
      <c r="B302" s="118"/>
      <c r="C302" s="117"/>
      <c r="I302" s="119"/>
      <c r="J302" s="119"/>
      <c r="K302" s="119"/>
      <c r="L302" s="119"/>
      <c r="M302" s="120"/>
      <c r="N302" s="120"/>
      <c r="O302" s="120"/>
      <c r="P302" s="120"/>
      <c r="Q302" s="120"/>
      <c r="R302" s="120"/>
      <c r="S302" s="120"/>
      <c r="T302" s="120"/>
      <c r="U302" s="120"/>
      <c r="V302" s="120"/>
    </row>
    <row r="303" spans="1:22" s="85" customFormat="1" x14ac:dyDescent="0.35">
      <c r="A303" s="127"/>
      <c r="B303" s="118"/>
      <c r="C303" s="117"/>
      <c r="I303" s="119"/>
      <c r="J303" s="119"/>
      <c r="K303" s="119"/>
      <c r="L303" s="119"/>
      <c r="M303" s="120"/>
      <c r="N303" s="120"/>
      <c r="O303" s="120"/>
      <c r="P303" s="120"/>
      <c r="Q303" s="120"/>
      <c r="R303" s="120"/>
      <c r="S303" s="120"/>
      <c r="T303" s="120"/>
      <c r="U303" s="120"/>
      <c r="V303" s="120"/>
    </row>
    <row r="304" spans="1:22" s="85" customFormat="1" x14ac:dyDescent="0.35">
      <c r="A304" s="127"/>
      <c r="B304" s="118"/>
      <c r="C304" s="117"/>
      <c r="I304" s="119"/>
      <c r="J304" s="119"/>
      <c r="K304" s="119"/>
      <c r="L304" s="119"/>
      <c r="M304" s="120"/>
      <c r="N304" s="120"/>
      <c r="O304" s="120"/>
      <c r="P304" s="120"/>
      <c r="Q304" s="120"/>
      <c r="R304" s="120"/>
      <c r="S304" s="120"/>
      <c r="T304" s="120"/>
      <c r="U304" s="120"/>
      <c r="V304" s="120"/>
    </row>
    <row r="305" spans="1:22" s="85" customFormat="1" x14ac:dyDescent="0.35">
      <c r="A305" s="127"/>
      <c r="B305" s="118"/>
      <c r="C305" s="117"/>
      <c r="I305" s="119"/>
      <c r="J305" s="119"/>
      <c r="K305" s="119"/>
      <c r="L305" s="119"/>
      <c r="M305" s="120"/>
      <c r="N305" s="120"/>
      <c r="O305" s="120"/>
      <c r="P305" s="120"/>
      <c r="Q305" s="120"/>
      <c r="R305" s="120"/>
      <c r="S305" s="120"/>
      <c r="T305" s="120"/>
      <c r="U305" s="120"/>
      <c r="V305" s="120"/>
    </row>
    <row r="306" spans="1:22" s="85" customFormat="1" x14ac:dyDescent="0.35">
      <c r="A306" s="127"/>
      <c r="B306" s="118"/>
      <c r="C306" s="117"/>
      <c r="I306" s="119"/>
      <c r="J306" s="119"/>
      <c r="K306" s="119"/>
      <c r="L306" s="119"/>
      <c r="M306" s="120"/>
      <c r="N306" s="120"/>
      <c r="O306" s="120"/>
      <c r="P306" s="120"/>
      <c r="Q306" s="120"/>
      <c r="R306" s="120"/>
      <c r="S306" s="120"/>
      <c r="T306" s="120"/>
      <c r="U306" s="120"/>
      <c r="V306" s="120"/>
    </row>
    <row r="307" spans="1:22" s="85" customFormat="1" x14ac:dyDescent="0.35">
      <c r="A307" s="127"/>
      <c r="B307" s="118"/>
      <c r="C307" s="117"/>
      <c r="I307" s="119"/>
      <c r="J307" s="119"/>
      <c r="K307" s="119"/>
      <c r="L307" s="119"/>
      <c r="M307" s="120"/>
      <c r="N307" s="120"/>
      <c r="O307" s="120"/>
      <c r="P307" s="120"/>
      <c r="Q307" s="120"/>
      <c r="R307" s="120"/>
      <c r="S307" s="120"/>
      <c r="T307" s="120"/>
      <c r="U307" s="120"/>
      <c r="V307" s="120"/>
    </row>
    <row r="308" spans="1:22" s="85" customFormat="1" x14ac:dyDescent="0.35">
      <c r="A308" s="127"/>
      <c r="B308" s="118"/>
      <c r="C308" s="117"/>
      <c r="I308" s="119"/>
      <c r="J308" s="119"/>
      <c r="K308" s="119"/>
      <c r="L308" s="119"/>
      <c r="M308" s="120"/>
      <c r="N308" s="120"/>
      <c r="O308" s="120"/>
      <c r="P308" s="120"/>
      <c r="Q308" s="120"/>
      <c r="R308" s="120"/>
      <c r="S308" s="120"/>
      <c r="T308" s="120"/>
      <c r="U308" s="120"/>
      <c r="V308" s="120"/>
    </row>
    <row r="309" spans="1:22" s="85" customFormat="1" x14ac:dyDescent="0.35">
      <c r="A309" s="127"/>
      <c r="B309" s="118"/>
      <c r="C309" s="117"/>
      <c r="I309" s="119"/>
      <c r="J309" s="119"/>
      <c r="K309" s="119"/>
      <c r="L309" s="119"/>
      <c r="M309" s="120"/>
      <c r="N309" s="120"/>
      <c r="O309" s="120"/>
      <c r="P309" s="120"/>
      <c r="Q309" s="120"/>
      <c r="R309" s="120"/>
      <c r="S309" s="120"/>
      <c r="T309" s="120"/>
      <c r="U309" s="120"/>
      <c r="V309" s="120"/>
    </row>
    <row r="310" spans="1:22" s="85" customFormat="1" x14ac:dyDescent="0.35">
      <c r="A310" s="127"/>
      <c r="B310" s="118"/>
      <c r="C310" s="117"/>
      <c r="I310" s="119"/>
      <c r="J310" s="119"/>
      <c r="K310" s="119"/>
      <c r="L310" s="119"/>
      <c r="M310" s="120"/>
      <c r="N310" s="120"/>
      <c r="O310" s="120"/>
      <c r="P310" s="120"/>
      <c r="Q310" s="120"/>
      <c r="R310" s="120"/>
      <c r="S310" s="120"/>
      <c r="T310" s="120"/>
      <c r="U310" s="120"/>
      <c r="V310" s="120"/>
    </row>
    <row r="311" spans="1:22" s="85" customFormat="1" x14ac:dyDescent="0.35">
      <c r="A311" s="127"/>
      <c r="B311" s="118"/>
      <c r="C311" s="117"/>
      <c r="I311" s="119"/>
      <c r="J311" s="119"/>
      <c r="K311" s="119"/>
      <c r="L311" s="119"/>
      <c r="M311" s="120"/>
      <c r="N311" s="120"/>
      <c r="O311" s="120"/>
      <c r="P311" s="120"/>
      <c r="Q311" s="120"/>
      <c r="R311" s="120"/>
      <c r="S311" s="120"/>
      <c r="T311" s="120"/>
      <c r="U311" s="120"/>
      <c r="V311" s="120"/>
    </row>
    <row r="312" spans="1:22" s="85" customFormat="1" x14ac:dyDescent="0.35">
      <c r="A312" s="127"/>
      <c r="B312" s="118"/>
      <c r="C312" s="117"/>
      <c r="I312" s="119"/>
      <c r="J312" s="119"/>
      <c r="K312" s="119"/>
      <c r="L312" s="119"/>
      <c r="M312" s="120"/>
      <c r="N312" s="120"/>
      <c r="O312" s="120"/>
      <c r="P312" s="120"/>
      <c r="Q312" s="120"/>
      <c r="R312" s="120"/>
      <c r="S312" s="120"/>
      <c r="T312" s="120"/>
      <c r="U312" s="120"/>
      <c r="V312" s="120"/>
    </row>
    <row r="313" spans="1:22" s="85" customFormat="1" x14ac:dyDescent="0.35">
      <c r="A313" s="127"/>
      <c r="B313" s="118"/>
      <c r="C313" s="117"/>
      <c r="I313" s="119"/>
      <c r="J313" s="119"/>
      <c r="K313" s="119"/>
      <c r="L313" s="119"/>
      <c r="M313" s="120"/>
      <c r="N313" s="120"/>
      <c r="O313" s="120"/>
      <c r="P313" s="120"/>
      <c r="Q313" s="120"/>
      <c r="R313" s="120"/>
      <c r="S313" s="120"/>
      <c r="T313" s="120"/>
      <c r="U313" s="120"/>
      <c r="V313" s="120"/>
    </row>
    <row r="314" spans="1:22" s="85" customFormat="1" x14ac:dyDescent="0.35">
      <c r="A314" s="127"/>
      <c r="B314" s="118"/>
      <c r="C314" s="117"/>
      <c r="I314" s="119"/>
      <c r="J314" s="119"/>
      <c r="K314" s="119"/>
      <c r="L314" s="119"/>
      <c r="M314" s="120"/>
      <c r="N314" s="120"/>
      <c r="O314" s="120"/>
      <c r="P314" s="120"/>
      <c r="Q314" s="120"/>
      <c r="R314" s="120"/>
      <c r="S314" s="120"/>
      <c r="T314" s="120"/>
      <c r="U314" s="120"/>
      <c r="V314" s="120"/>
    </row>
    <row r="315" spans="1:22" s="85" customFormat="1" x14ac:dyDescent="0.35">
      <c r="A315" s="127"/>
      <c r="B315" s="118"/>
      <c r="C315" s="117"/>
      <c r="I315" s="119"/>
      <c r="J315" s="119"/>
      <c r="K315" s="119"/>
      <c r="L315" s="119"/>
      <c r="M315" s="120"/>
      <c r="N315" s="120"/>
      <c r="O315" s="120"/>
      <c r="P315" s="120"/>
      <c r="Q315" s="120"/>
      <c r="R315" s="120"/>
      <c r="S315" s="120"/>
      <c r="T315" s="120"/>
      <c r="U315" s="120"/>
      <c r="V315" s="120"/>
    </row>
    <row r="316" spans="1:22" s="85" customFormat="1" x14ac:dyDescent="0.35">
      <c r="A316" s="127"/>
      <c r="B316" s="118"/>
      <c r="C316" s="117"/>
      <c r="I316" s="119"/>
      <c r="J316" s="119"/>
      <c r="K316" s="119"/>
      <c r="L316" s="119"/>
      <c r="M316" s="120"/>
      <c r="N316" s="120"/>
      <c r="O316" s="120"/>
      <c r="P316" s="120"/>
      <c r="Q316" s="120"/>
      <c r="R316" s="120"/>
      <c r="S316" s="120"/>
      <c r="T316" s="120"/>
      <c r="U316" s="120"/>
      <c r="V316" s="120"/>
    </row>
    <row r="317" spans="1:22" s="85" customFormat="1" x14ac:dyDescent="0.35">
      <c r="A317" s="127"/>
      <c r="B317" s="118"/>
      <c r="C317" s="117"/>
      <c r="I317" s="119"/>
      <c r="J317" s="119"/>
      <c r="K317" s="119"/>
      <c r="L317" s="119"/>
      <c r="M317" s="120"/>
      <c r="N317" s="120"/>
      <c r="O317" s="120"/>
      <c r="P317" s="120"/>
      <c r="Q317" s="120"/>
      <c r="R317" s="120"/>
      <c r="S317" s="120"/>
      <c r="T317" s="120"/>
      <c r="U317" s="120"/>
      <c r="V317" s="120"/>
    </row>
    <row r="318" spans="1:22" s="85" customFormat="1" x14ac:dyDescent="0.35">
      <c r="A318" s="127"/>
      <c r="B318" s="118"/>
      <c r="C318" s="117"/>
      <c r="I318" s="119"/>
      <c r="J318" s="119"/>
      <c r="K318" s="119"/>
      <c r="L318" s="119"/>
      <c r="M318" s="120"/>
      <c r="N318" s="120"/>
      <c r="O318" s="120"/>
      <c r="P318" s="120"/>
      <c r="Q318" s="120"/>
      <c r="R318" s="120"/>
      <c r="S318" s="120"/>
      <c r="T318" s="120"/>
      <c r="U318" s="120"/>
      <c r="V318" s="120"/>
    </row>
    <row r="319" spans="1:22" s="85" customFormat="1" x14ac:dyDescent="0.35">
      <c r="A319" s="127"/>
      <c r="B319" s="118"/>
      <c r="C319" s="117"/>
      <c r="I319" s="119"/>
      <c r="J319" s="119"/>
      <c r="K319" s="119"/>
      <c r="L319" s="119"/>
      <c r="M319" s="120"/>
      <c r="N319" s="120"/>
      <c r="O319" s="120"/>
      <c r="P319" s="120"/>
      <c r="Q319" s="120"/>
      <c r="R319" s="120"/>
      <c r="S319" s="120"/>
      <c r="T319" s="120"/>
      <c r="U319" s="120"/>
      <c r="V319" s="120"/>
    </row>
    <row r="320" spans="1:22" s="85" customFormat="1" x14ac:dyDescent="0.35">
      <c r="A320" s="127"/>
      <c r="B320" s="118"/>
      <c r="C320" s="117"/>
      <c r="I320" s="119"/>
      <c r="J320" s="119"/>
      <c r="K320" s="119"/>
      <c r="L320" s="119"/>
      <c r="M320" s="120"/>
      <c r="N320" s="120"/>
      <c r="O320" s="120"/>
      <c r="P320" s="120"/>
      <c r="Q320" s="120"/>
      <c r="R320" s="120"/>
      <c r="S320" s="120"/>
      <c r="T320" s="120"/>
      <c r="U320" s="120"/>
      <c r="V320" s="120"/>
    </row>
    <row r="321" spans="1:22" s="85" customFormat="1" x14ac:dyDescent="0.35">
      <c r="A321" s="127"/>
      <c r="B321" s="118"/>
      <c r="C321" s="117"/>
      <c r="I321" s="119"/>
      <c r="J321" s="119"/>
      <c r="K321" s="119"/>
      <c r="L321" s="119"/>
      <c r="M321" s="120"/>
      <c r="N321" s="120"/>
      <c r="O321" s="120"/>
      <c r="P321" s="120"/>
      <c r="Q321" s="120"/>
      <c r="R321" s="120"/>
      <c r="S321" s="120"/>
      <c r="T321" s="120"/>
      <c r="U321" s="120"/>
      <c r="V321" s="120"/>
    </row>
    <row r="322" spans="1:22" s="85" customFormat="1" x14ac:dyDescent="0.35">
      <c r="A322" s="127"/>
      <c r="B322" s="118"/>
      <c r="C322" s="117"/>
      <c r="I322" s="119"/>
      <c r="J322" s="119"/>
      <c r="K322" s="119"/>
      <c r="L322" s="119"/>
      <c r="M322" s="120"/>
      <c r="N322" s="120"/>
      <c r="O322" s="120"/>
      <c r="P322" s="120"/>
      <c r="Q322" s="120"/>
      <c r="R322" s="120"/>
      <c r="S322" s="120"/>
      <c r="T322" s="120"/>
      <c r="U322" s="120"/>
      <c r="V322" s="120"/>
    </row>
    <row r="323" spans="1:22" s="85" customFormat="1" x14ac:dyDescent="0.35">
      <c r="A323" s="127"/>
      <c r="B323" s="118"/>
      <c r="C323" s="117"/>
      <c r="I323" s="119"/>
      <c r="J323" s="119"/>
      <c r="K323" s="119"/>
      <c r="L323" s="119"/>
      <c r="M323" s="120"/>
      <c r="N323" s="120"/>
      <c r="O323" s="120"/>
      <c r="P323" s="120"/>
      <c r="Q323" s="120"/>
      <c r="R323" s="120"/>
      <c r="S323" s="120"/>
      <c r="T323" s="120"/>
      <c r="U323" s="120"/>
      <c r="V323" s="120"/>
    </row>
    <row r="324" spans="1:22" s="85" customFormat="1" x14ac:dyDescent="0.35">
      <c r="A324" s="127"/>
      <c r="B324" s="118"/>
      <c r="C324" s="117"/>
      <c r="I324" s="119"/>
      <c r="J324" s="119"/>
      <c r="K324" s="119"/>
      <c r="L324" s="119"/>
      <c r="M324" s="120"/>
      <c r="N324" s="120"/>
      <c r="O324" s="120"/>
      <c r="P324" s="120"/>
      <c r="Q324" s="120"/>
      <c r="R324" s="120"/>
      <c r="S324" s="120"/>
      <c r="T324" s="120"/>
      <c r="U324" s="120"/>
      <c r="V324" s="120"/>
    </row>
    <row r="325" spans="1:22" s="85" customFormat="1" x14ac:dyDescent="0.35">
      <c r="A325" s="127"/>
      <c r="B325" s="118"/>
      <c r="C325" s="117"/>
      <c r="I325" s="119"/>
      <c r="J325" s="119"/>
      <c r="K325" s="119"/>
      <c r="L325" s="119"/>
      <c r="M325" s="120"/>
      <c r="N325" s="120"/>
      <c r="O325" s="120"/>
      <c r="P325" s="120"/>
      <c r="Q325" s="120"/>
      <c r="R325" s="120"/>
      <c r="S325" s="120"/>
      <c r="T325" s="120"/>
      <c r="U325" s="120"/>
      <c r="V325" s="120"/>
    </row>
    <row r="326" spans="1:22" s="85" customFormat="1" x14ac:dyDescent="0.35">
      <c r="A326" s="127"/>
      <c r="B326" s="118"/>
      <c r="C326" s="117"/>
      <c r="I326" s="119"/>
      <c r="J326" s="119"/>
      <c r="K326" s="119"/>
      <c r="L326" s="119"/>
      <c r="M326" s="120"/>
      <c r="N326" s="120"/>
      <c r="O326" s="120"/>
      <c r="P326" s="120"/>
      <c r="Q326" s="120"/>
      <c r="R326" s="120"/>
      <c r="S326" s="120"/>
      <c r="T326" s="120"/>
      <c r="U326" s="120"/>
      <c r="V326" s="120"/>
    </row>
    <row r="327" spans="1:22" s="85" customFormat="1" x14ac:dyDescent="0.35">
      <c r="A327" s="127"/>
      <c r="B327" s="118"/>
      <c r="C327" s="117"/>
      <c r="I327" s="119"/>
      <c r="J327" s="119"/>
      <c r="K327" s="119"/>
      <c r="L327" s="119"/>
      <c r="M327" s="120"/>
      <c r="N327" s="120"/>
      <c r="O327" s="120"/>
      <c r="P327" s="120"/>
      <c r="Q327" s="120"/>
      <c r="R327" s="120"/>
      <c r="S327" s="120"/>
      <c r="T327" s="120"/>
      <c r="U327" s="120"/>
      <c r="V327" s="120"/>
    </row>
    <row r="328" spans="1:22" s="85" customFormat="1" x14ac:dyDescent="0.35">
      <c r="A328" s="127"/>
      <c r="B328" s="118"/>
      <c r="C328" s="117"/>
      <c r="I328" s="119"/>
      <c r="J328" s="119"/>
      <c r="K328" s="119"/>
      <c r="L328" s="119"/>
      <c r="M328" s="120"/>
      <c r="N328" s="120"/>
      <c r="O328" s="120"/>
      <c r="P328" s="120"/>
      <c r="Q328" s="120"/>
      <c r="R328" s="120"/>
      <c r="S328" s="120"/>
      <c r="T328" s="120"/>
      <c r="U328" s="120"/>
      <c r="V328" s="120"/>
    </row>
    <row r="329" spans="1:22" s="85" customFormat="1" x14ac:dyDescent="0.35">
      <c r="A329" s="127"/>
      <c r="B329" s="118"/>
      <c r="C329" s="117"/>
      <c r="I329" s="119"/>
      <c r="J329" s="119"/>
      <c r="K329" s="119"/>
      <c r="L329" s="119"/>
      <c r="M329" s="120"/>
      <c r="N329" s="120"/>
      <c r="O329" s="120"/>
      <c r="P329" s="120"/>
      <c r="Q329" s="120"/>
      <c r="R329" s="120"/>
      <c r="S329" s="120"/>
      <c r="T329" s="120"/>
      <c r="U329" s="120"/>
      <c r="V329" s="120"/>
    </row>
    <row r="330" spans="1:22" s="85" customFormat="1" x14ac:dyDescent="0.35">
      <c r="A330" s="127"/>
      <c r="B330" s="118"/>
      <c r="C330" s="117"/>
      <c r="I330" s="119"/>
      <c r="J330" s="119"/>
      <c r="K330" s="119"/>
      <c r="L330" s="119"/>
      <c r="M330" s="120"/>
      <c r="N330" s="120"/>
      <c r="O330" s="120"/>
      <c r="P330" s="120"/>
      <c r="Q330" s="120"/>
      <c r="R330" s="120"/>
      <c r="S330" s="120"/>
      <c r="T330" s="120"/>
      <c r="U330" s="120"/>
      <c r="V330" s="120"/>
    </row>
    <row r="331" spans="1:22" s="85" customFormat="1" x14ac:dyDescent="0.35">
      <c r="A331" s="127"/>
      <c r="B331" s="118"/>
      <c r="C331" s="117"/>
      <c r="I331" s="119"/>
      <c r="J331" s="119"/>
      <c r="K331" s="119"/>
      <c r="L331" s="119"/>
      <c r="M331" s="120"/>
      <c r="N331" s="120"/>
      <c r="O331" s="120"/>
      <c r="P331" s="120"/>
      <c r="Q331" s="120"/>
      <c r="R331" s="120"/>
      <c r="S331" s="120"/>
      <c r="T331" s="120"/>
      <c r="U331" s="120"/>
      <c r="V331" s="120"/>
    </row>
    <row r="332" spans="1:22" s="85" customFormat="1" x14ac:dyDescent="0.35">
      <c r="A332" s="127"/>
      <c r="B332" s="118"/>
      <c r="C332" s="117"/>
      <c r="I332" s="119"/>
      <c r="J332" s="119"/>
      <c r="K332" s="119"/>
      <c r="L332" s="119"/>
      <c r="M332" s="120"/>
      <c r="N332" s="120"/>
      <c r="O332" s="120"/>
      <c r="P332" s="120"/>
      <c r="Q332" s="120"/>
      <c r="R332" s="120"/>
      <c r="S332" s="120"/>
      <c r="T332" s="120"/>
      <c r="U332" s="120"/>
      <c r="V332" s="120"/>
    </row>
    <row r="333" spans="1:22" s="85" customFormat="1" x14ac:dyDescent="0.35">
      <c r="A333" s="127"/>
      <c r="B333" s="118"/>
      <c r="C333" s="117"/>
      <c r="I333" s="119"/>
      <c r="J333" s="119"/>
      <c r="K333" s="119"/>
      <c r="L333" s="119"/>
      <c r="M333" s="120"/>
      <c r="N333" s="120"/>
      <c r="O333" s="120"/>
      <c r="P333" s="120"/>
      <c r="Q333" s="120"/>
      <c r="R333" s="120"/>
      <c r="S333" s="120"/>
      <c r="T333" s="120"/>
      <c r="U333" s="120"/>
      <c r="V333" s="120"/>
    </row>
    <row r="334" spans="1:22" s="85" customFormat="1" x14ac:dyDescent="0.35">
      <c r="A334" s="127"/>
      <c r="B334" s="118"/>
      <c r="C334" s="117"/>
      <c r="I334" s="119"/>
      <c r="J334" s="119"/>
      <c r="K334" s="119"/>
      <c r="L334" s="119"/>
      <c r="M334" s="120"/>
      <c r="N334" s="120"/>
      <c r="O334" s="120"/>
      <c r="P334" s="120"/>
      <c r="Q334" s="120"/>
      <c r="R334" s="120"/>
      <c r="S334" s="120"/>
      <c r="T334" s="120"/>
      <c r="U334" s="120"/>
      <c r="V334" s="120"/>
    </row>
    <row r="335" spans="1:22" s="85" customFormat="1" x14ac:dyDescent="0.35">
      <c r="A335" s="127"/>
      <c r="B335" s="118"/>
      <c r="C335" s="117"/>
      <c r="I335" s="119"/>
      <c r="J335" s="119"/>
      <c r="K335" s="119"/>
      <c r="L335" s="119"/>
      <c r="M335" s="120"/>
      <c r="N335" s="120"/>
      <c r="O335" s="120"/>
      <c r="P335" s="120"/>
      <c r="Q335" s="120"/>
      <c r="R335" s="120"/>
      <c r="S335" s="120"/>
      <c r="T335" s="120"/>
      <c r="U335" s="120"/>
      <c r="V335" s="120"/>
    </row>
    <row r="336" spans="1:22" s="85" customFormat="1" x14ac:dyDescent="0.35">
      <c r="A336" s="127"/>
      <c r="B336" s="118"/>
      <c r="C336" s="117"/>
      <c r="I336" s="119"/>
      <c r="J336" s="119"/>
      <c r="K336" s="119"/>
      <c r="L336" s="119"/>
      <c r="M336" s="120"/>
      <c r="N336" s="120"/>
      <c r="O336" s="120"/>
      <c r="P336" s="120"/>
      <c r="Q336" s="120"/>
      <c r="R336" s="120"/>
      <c r="S336" s="120"/>
      <c r="T336" s="120"/>
      <c r="U336" s="120"/>
      <c r="V336" s="120"/>
    </row>
    <row r="337" spans="1:22" s="85" customFormat="1" x14ac:dyDescent="0.35">
      <c r="A337" s="127"/>
      <c r="B337" s="118"/>
      <c r="C337" s="117"/>
      <c r="I337" s="119"/>
      <c r="J337" s="119"/>
      <c r="K337" s="119"/>
      <c r="L337" s="119"/>
      <c r="M337" s="120"/>
      <c r="N337" s="120"/>
      <c r="O337" s="120"/>
      <c r="P337" s="120"/>
      <c r="Q337" s="120"/>
      <c r="R337" s="120"/>
      <c r="S337" s="120"/>
      <c r="T337" s="120"/>
      <c r="U337" s="120"/>
      <c r="V337" s="120"/>
    </row>
    <row r="338" spans="1:22" s="85" customFormat="1" x14ac:dyDescent="0.35">
      <c r="A338" s="127"/>
      <c r="B338" s="118"/>
      <c r="C338" s="117"/>
      <c r="I338" s="119"/>
      <c r="J338" s="119"/>
      <c r="K338" s="119"/>
      <c r="L338" s="119"/>
      <c r="M338" s="120"/>
      <c r="N338" s="120"/>
      <c r="O338" s="120"/>
      <c r="P338" s="120"/>
      <c r="Q338" s="120"/>
      <c r="R338" s="120"/>
      <c r="S338" s="120"/>
      <c r="T338" s="120"/>
      <c r="U338" s="120"/>
      <c r="V338" s="120"/>
    </row>
    <row r="339" spans="1:22" s="85" customFormat="1" x14ac:dyDescent="0.35">
      <c r="A339" s="127"/>
      <c r="B339" s="118"/>
      <c r="C339" s="117"/>
      <c r="I339" s="119"/>
      <c r="J339" s="119"/>
      <c r="K339" s="119"/>
      <c r="L339" s="119"/>
      <c r="M339" s="120"/>
      <c r="N339" s="120"/>
      <c r="O339" s="120"/>
      <c r="P339" s="120"/>
      <c r="Q339" s="120"/>
      <c r="R339" s="120"/>
      <c r="S339" s="120"/>
      <c r="T339" s="120"/>
      <c r="U339" s="120"/>
      <c r="V339" s="120"/>
    </row>
    <row r="340" spans="1:22" s="85" customFormat="1" x14ac:dyDescent="0.35">
      <c r="A340" s="127"/>
      <c r="B340" s="118"/>
      <c r="C340" s="117"/>
      <c r="I340" s="119"/>
      <c r="J340" s="119"/>
      <c r="K340" s="119"/>
      <c r="L340" s="119"/>
      <c r="M340" s="120"/>
      <c r="N340" s="120"/>
      <c r="O340" s="120"/>
      <c r="P340" s="120"/>
      <c r="Q340" s="120"/>
      <c r="R340" s="120"/>
      <c r="S340" s="120"/>
      <c r="T340" s="120"/>
      <c r="U340" s="120"/>
      <c r="V340" s="120"/>
    </row>
    <row r="341" spans="1:22" s="85" customFormat="1" x14ac:dyDescent="0.35">
      <c r="A341" s="127"/>
      <c r="B341" s="118"/>
      <c r="C341" s="117"/>
      <c r="I341" s="119"/>
      <c r="J341" s="119"/>
      <c r="K341" s="119"/>
      <c r="L341" s="119"/>
      <c r="M341" s="120"/>
      <c r="N341" s="120"/>
      <c r="O341" s="120"/>
      <c r="P341" s="120"/>
      <c r="Q341" s="120"/>
      <c r="R341" s="120"/>
      <c r="S341" s="120"/>
      <c r="T341" s="120"/>
      <c r="U341" s="120"/>
      <c r="V341" s="120"/>
    </row>
    <row r="342" spans="1:22" s="85" customFormat="1" x14ac:dyDescent="0.35">
      <c r="A342" s="127"/>
      <c r="B342" s="118"/>
      <c r="C342" s="117"/>
      <c r="I342" s="119"/>
      <c r="J342" s="119"/>
      <c r="K342" s="119"/>
      <c r="L342" s="119"/>
      <c r="M342" s="120"/>
      <c r="N342" s="120"/>
      <c r="O342" s="120"/>
      <c r="P342" s="120"/>
      <c r="Q342" s="120"/>
      <c r="R342" s="120"/>
      <c r="S342" s="120"/>
      <c r="T342" s="120"/>
      <c r="U342" s="120"/>
      <c r="V342" s="120"/>
    </row>
    <row r="343" spans="1:22" s="85" customFormat="1" x14ac:dyDescent="0.35">
      <c r="A343" s="127"/>
      <c r="B343" s="118"/>
      <c r="C343" s="117"/>
      <c r="I343" s="119"/>
      <c r="J343" s="119"/>
      <c r="K343" s="119"/>
      <c r="L343" s="119"/>
      <c r="M343" s="120"/>
      <c r="N343" s="120"/>
      <c r="O343" s="120"/>
      <c r="P343" s="120"/>
      <c r="Q343" s="120"/>
      <c r="R343" s="120"/>
      <c r="S343" s="120"/>
      <c r="T343" s="120"/>
      <c r="U343" s="120"/>
      <c r="V343" s="120"/>
    </row>
    <row r="344" spans="1:22" s="85" customFormat="1" x14ac:dyDescent="0.35">
      <c r="A344" s="127"/>
      <c r="B344" s="118"/>
      <c r="C344" s="117"/>
      <c r="I344" s="119"/>
      <c r="J344" s="119"/>
      <c r="K344" s="119"/>
      <c r="L344" s="119"/>
      <c r="M344" s="120"/>
      <c r="N344" s="120"/>
      <c r="O344" s="120"/>
      <c r="P344" s="120"/>
      <c r="Q344" s="120"/>
      <c r="R344" s="120"/>
      <c r="S344" s="120"/>
      <c r="T344" s="120"/>
      <c r="U344" s="120"/>
      <c r="V344" s="120"/>
    </row>
    <row r="345" spans="1:22" s="85" customFormat="1" x14ac:dyDescent="0.35">
      <c r="A345" s="127"/>
      <c r="B345" s="118"/>
      <c r="C345" s="117"/>
      <c r="I345" s="119"/>
      <c r="J345" s="119"/>
      <c r="K345" s="119"/>
      <c r="L345" s="119"/>
      <c r="M345" s="120"/>
      <c r="N345" s="120"/>
      <c r="O345" s="120"/>
      <c r="P345" s="120"/>
      <c r="Q345" s="120"/>
      <c r="R345" s="120"/>
      <c r="S345" s="120"/>
      <c r="T345" s="120"/>
      <c r="U345" s="120"/>
      <c r="V345" s="120"/>
    </row>
    <row r="346" spans="1:22" s="85" customFormat="1" x14ac:dyDescent="0.35">
      <c r="A346" s="127"/>
      <c r="B346" s="118"/>
      <c r="C346" s="117"/>
      <c r="I346" s="119"/>
      <c r="J346" s="119"/>
      <c r="K346" s="119"/>
      <c r="L346" s="119"/>
      <c r="M346" s="120"/>
      <c r="N346" s="120"/>
      <c r="O346" s="120"/>
      <c r="P346" s="120"/>
      <c r="Q346" s="120"/>
      <c r="R346" s="120"/>
      <c r="S346" s="120"/>
      <c r="T346" s="120"/>
      <c r="U346" s="120"/>
      <c r="V346" s="120"/>
    </row>
    <row r="347" spans="1:22" s="85" customFormat="1" x14ac:dyDescent="0.35">
      <c r="A347" s="127"/>
      <c r="B347" s="118"/>
      <c r="C347" s="117"/>
      <c r="I347" s="119"/>
      <c r="J347" s="119"/>
      <c r="K347" s="119"/>
      <c r="L347" s="119"/>
      <c r="M347" s="120"/>
      <c r="N347" s="120"/>
      <c r="O347" s="120"/>
      <c r="P347" s="120"/>
      <c r="Q347" s="120"/>
      <c r="R347" s="120"/>
      <c r="S347" s="120"/>
      <c r="T347" s="120"/>
      <c r="U347" s="120"/>
      <c r="V347" s="120"/>
    </row>
    <row r="348" spans="1:22" s="85" customFormat="1" x14ac:dyDescent="0.35">
      <c r="A348" s="127"/>
      <c r="B348" s="118"/>
      <c r="C348" s="117"/>
      <c r="I348" s="119"/>
      <c r="J348" s="119"/>
      <c r="K348" s="119"/>
      <c r="L348" s="119"/>
      <c r="M348" s="120"/>
      <c r="N348" s="120"/>
      <c r="O348" s="120"/>
      <c r="P348" s="120"/>
      <c r="Q348" s="120"/>
      <c r="R348" s="120"/>
      <c r="S348" s="120"/>
      <c r="T348" s="120"/>
      <c r="U348" s="120"/>
      <c r="V348" s="120"/>
    </row>
    <row r="349" spans="1:22" s="85" customFormat="1" x14ac:dyDescent="0.35">
      <c r="A349" s="127"/>
      <c r="B349" s="118"/>
      <c r="C349" s="117"/>
      <c r="I349" s="119"/>
      <c r="J349" s="119"/>
      <c r="K349" s="119"/>
      <c r="L349" s="119"/>
      <c r="M349" s="120"/>
      <c r="N349" s="120"/>
      <c r="O349" s="120"/>
      <c r="P349" s="120"/>
      <c r="Q349" s="120"/>
      <c r="R349" s="120"/>
      <c r="S349" s="120"/>
      <c r="T349" s="120"/>
      <c r="U349" s="120"/>
      <c r="V349" s="120"/>
    </row>
    <row r="350" spans="1:22" s="85" customFormat="1" x14ac:dyDescent="0.35">
      <c r="A350" s="127"/>
      <c r="B350" s="118"/>
      <c r="C350" s="117"/>
      <c r="I350" s="119"/>
      <c r="J350" s="119"/>
      <c r="K350" s="119"/>
      <c r="L350" s="119"/>
      <c r="M350" s="120"/>
      <c r="N350" s="120"/>
      <c r="O350" s="120"/>
      <c r="P350" s="120"/>
      <c r="Q350" s="120"/>
      <c r="R350" s="120"/>
      <c r="S350" s="120"/>
      <c r="T350" s="120"/>
      <c r="U350" s="120"/>
      <c r="V350" s="120"/>
    </row>
    <row r="351" spans="1:22" s="85" customFormat="1" x14ac:dyDescent="0.35">
      <c r="A351" s="127"/>
      <c r="B351" s="118"/>
      <c r="C351" s="117"/>
      <c r="I351" s="119"/>
      <c r="J351" s="119"/>
      <c r="K351" s="119"/>
      <c r="L351" s="119"/>
      <c r="M351" s="120"/>
      <c r="N351" s="120"/>
      <c r="O351" s="120"/>
      <c r="P351" s="120"/>
      <c r="Q351" s="120"/>
      <c r="R351" s="120"/>
      <c r="S351" s="120"/>
      <c r="T351" s="120"/>
      <c r="U351" s="120"/>
      <c r="V351" s="120"/>
    </row>
    <row r="352" spans="1:22" s="85" customFormat="1" x14ac:dyDescent="0.35">
      <c r="A352" s="127"/>
      <c r="B352" s="118"/>
      <c r="C352" s="117"/>
      <c r="I352" s="119"/>
      <c r="J352" s="119"/>
      <c r="K352" s="119"/>
      <c r="L352" s="119"/>
      <c r="M352" s="120"/>
      <c r="N352" s="120"/>
      <c r="O352" s="120"/>
      <c r="P352" s="120"/>
      <c r="Q352" s="120"/>
      <c r="R352" s="120"/>
      <c r="S352" s="120"/>
      <c r="T352" s="120"/>
      <c r="U352" s="120"/>
      <c r="V352" s="120"/>
    </row>
    <row r="353" spans="1:22" s="85" customFormat="1" x14ac:dyDescent="0.35">
      <c r="A353" s="127"/>
      <c r="B353" s="118"/>
      <c r="C353" s="117"/>
      <c r="I353" s="119"/>
      <c r="J353" s="119"/>
      <c r="K353" s="119"/>
      <c r="L353" s="119"/>
      <c r="M353" s="120"/>
      <c r="N353" s="120"/>
      <c r="O353" s="120"/>
      <c r="P353" s="120"/>
      <c r="Q353" s="120"/>
      <c r="R353" s="120"/>
      <c r="S353" s="120"/>
      <c r="T353" s="120"/>
      <c r="U353" s="120"/>
      <c r="V353" s="120"/>
    </row>
    <row r="354" spans="1:22" s="85" customFormat="1" x14ac:dyDescent="0.35">
      <c r="A354" s="127"/>
      <c r="B354" s="118"/>
      <c r="C354" s="117"/>
      <c r="I354" s="119"/>
      <c r="J354" s="119"/>
      <c r="K354" s="119"/>
      <c r="L354" s="119"/>
      <c r="M354" s="120"/>
      <c r="N354" s="120"/>
      <c r="O354" s="120"/>
      <c r="P354" s="120"/>
      <c r="Q354" s="120"/>
      <c r="R354" s="120"/>
      <c r="S354" s="120"/>
      <c r="T354" s="120"/>
      <c r="U354" s="120"/>
      <c r="V354" s="120"/>
    </row>
    <row r="355" spans="1:22" s="85" customFormat="1" x14ac:dyDescent="0.35">
      <c r="A355" s="127"/>
      <c r="B355" s="118"/>
      <c r="C355" s="117"/>
      <c r="I355" s="119"/>
      <c r="J355" s="119"/>
      <c r="K355" s="119"/>
      <c r="L355" s="119"/>
      <c r="M355" s="120"/>
      <c r="N355" s="120"/>
      <c r="O355" s="120"/>
      <c r="P355" s="120"/>
      <c r="Q355" s="120"/>
      <c r="R355" s="120"/>
      <c r="S355" s="120"/>
      <c r="T355" s="120"/>
      <c r="U355" s="120"/>
      <c r="V355" s="120"/>
    </row>
    <row r="356" spans="1:22" s="85" customFormat="1" x14ac:dyDescent="0.35">
      <c r="A356" s="127"/>
      <c r="B356" s="118"/>
      <c r="C356" s="117"/>
      <c r="I356" s="119"/>
      <c r="J356" s="119"/>
      <c r="K356" s="119"/>
      <c r="L356" s="119"/>
      <c r="M356" s="120"/>
      <c r="N356" s="120"/>
      <c r="O356" s="120"/>
      <c r="P356" s="120"/>
      <c r="Q356" s="120"/>
      <c r="R356" s="120"/>
      <c r="S356" s="120"/>
      <c r="T356" s="120"/>
      <c r="U356" s="120"/>
      <c r="V356" s="120"/>
    </row>
    <row r="357" spans="1:22" s="85" customFormat="1" x14ac:dyDescent="0.35">
      <c r="A357" s="127"/>
      <c r="B357" s="118"/>
      <c r="C357" s="117"/>
      <c r="I357" s="119"/>
      <c r="J357" s="119"/>
      <c r="K357" s="119"/>
      <c r="L357" s="119"/>
      <c r="M357" s="120"/>
      <c r="N357" s="120"/>
      <c r="O357" s="120"/>
      <c r="P357" s="120"/>
      <c r="Q357" s="120"/>
      <c r="R357" s="120"/>
      <c r="S357" s="120"/>
      <c r="T357" s="120"/>
      <c r="U357" s="120"/>
      <c r="V357" s="120"/>
    </row>
    <row r="358" spans="1:22" s="85" customFormat="1" x14ac:dyDescent="0.35">
      <c r="A358" s="127"/>
      <c r="B358" s="118"/>
      <c r="C358" s="117"/>
      <c r="I358" s="119"/>
      <c r="J358" s="119"/>
      <c r="K358" s="119"/>
      <c r="L358" s="119"/>
      <c r="M358" s="120"/>
      <c r="N358" s="120"/>
      <c r="O358" s="120"/>
      <c r="P358" s="120"/>
      <c r="Q358" s="120"/>
      <c r="R358" s="120"/>
      <c r="S358" s="120"/>
      <c r="T358" s="120"/>
      <c r="U358" s="120"/>
      <c r="V358" s="120"/>
    </row>
    <row r="359" spans="1:22" s="85" customFormat="1" x14ac:dyDescent="0.35">
      <c r="A359" s="127"/>
      <c r="B359" s="118"/>
      <c r="C359" s="117"/>
      <c r="I359" s="119"/>
      <c r="J359" s="119"/>
      <c r="K359" s="119"/>
      <c r="L359" s="119"/>
      <c r="M359" s="120"/>
      <c r="N359" s="120"/>
      <c r="O359" s="120"/>
      <c r="P359" s="120"/>
      <c r="Q359" s="120"/>
      <c r="R359" s="120"/>
      <c r="S359" s="120"/>
      <c r="T359" s="120"/>
      <c r="U359" s="120"/>
      <c r="V359" s="120"/>
    </row>
    <row r="360" spans="1:22" s="85" customFormat="1" x14ac:dyDescent="0.35">
      <c r="A360" s="127"/>
      <c r="B360" s="118"/>
      <c r="C360" s="117"/>
      <c r="I360" s="119"/>
      <c r="J360" s="119"/>
      <c r="K360" s="119"/>
      <c r="L360" s="119"/>
      <c r="M360" s="120"/>
      <c r="N360" s="120"/>
      <c r="O360" s="120"/>
      <c r="P360" s="120"/>
      <c r="Q360" s="120"/>
      <c r="R360" s="120"/>
      <c r="S360" s="120"/>
      <c r="T360" s="120"/>
      <c r="U360" s="120"/>
      <c r="V360" s="120"/>
    </row>
    <row r="361" spans="1:22" s="85" customFormat="1" x14ac:dyDescent="0.35">
      <c r="A361" s="127"/>
      <c r="B361" s="118"/>
      <c r="C361" s="117"/>
      <c r="I361" s="119"/>
      <c r="J361" s="119"/>
      <c r="K361" s="119"/>
      <c r="L361" s="119"/>
      <c r="M361" s="120"/>
      <c r="N361" s="120"/>
      <c r="O361" s="120"/>
      <c r="P361" s="120"/>
      <c r="Q361" s="120"/>
      <c r="R361" s="120"/>
      <c r="S361" s="120"/>
      <c r="T361" s="120"/>
      <c r="U361" s="120"/>
      <c r="V361" s="120"/>
    </row>
    <row r="362" spans="1:22" s="85" customFormat="1" x14ac:dyDescent="0.35">
      <c r="A362" s="127"/>
      <c r="B362" s="118"/>
      <c r="C362" s="117"/>
      <c r="I362" s="119"/>
      <c r="J362" s="119"/>
      <c r="K362" s="119"/>
      <c r="L362" s="119"/>
      <c r="M362" s="120"/>
      <c r="N362" s="120"/>
      <c r="O362" s="120"/>
      <c r="P362" s="120"/>
      <c r="Q362" s="120"/>
      <c r="R362" s="120"/>
      <c r="S362" s="120"/>
      <c r="T362" s="120"/>
      <c r="U362" s="120"/>
      <c r="V362" s="120"/>
    </row>
    <row r="363" spans="1:22" s="85" customFormat="1" x14ac:dyDescent="0.35">
      <c r="A363" s="127"/>
      <c r="B363" s="118"/>
      <c r="C363" s="117"/>
      <c r="I363" s="119"/>
      <c r="J363" s="119"/>
      <c r="K363" s="119"/>
      <c r="L363" s="119"/>
      <c r="M363" s="120"/>
      <c r="N363" s="120"/>
      <c r="O363" s="120"/>
      <c r="P363" s="120"/>
      <c r="Q363" s="120"/>
      <c r="R363" s="120"/>
      <c r="S363" s="120"/>
      <c r="T363" s="120"/>
      <c r="U363" s="120"/>
      <c r="V363" s="120"/>
    </row>
    <row r="364" spans="1:22" s="85" customFormat="1" x14ac:dyDescent="0.35">
      <c r="A364" s="127"/>
      <c r="B364" s="118"/>
      <c r="C364" s="117"/>
      <c r="I364" s="119"/>
      <c r="J364" s="119"/>
      <c r="K364" s="119"/>
      <c r="L364" s="119"/>
      <c r="M364" s="120"/>
      <c r="N364" s="120"/>
      <c r="O364" s="120"/>
      <c r="P364" s="120"/>
      <c r="Q364" s="120"/>
      <c r="R364" s="120"/>
      <c r="S364" s="120"/>
      <c r="T364" s="120"/>
      <c r="U364" s="120"/>
      <c r="V364" s="120"/>
    </row>
    <row r="365" spans="1:22" s="85" customFormat="1" x14ac:dyDescent="0.35">
      <c r="A365" s="127"/>
      <c r="B365" s="118"/>
      <c r="C365" s="117"/>
      <c r="I365" s="119"/>
      <c r="J365" s="119"/>
      <c r="K365" s="119"/>
      <c r="L365" s="119"/>
      <c r="M365" s="120"/>
      <c r="N365" s="120"/>
      <c r="O365" s="120"/>
      <c r="P365" s="120"/>
      <c r="Q365" s="120"/>
      <c r="R365" s="120"/>
      <c r="S365" s="120"/>
      <c r="T365" s="120"/>
      <c r="U365" s="120"/>
      <c r="V365" s="120"/>
    </row>
    <row r="366" spans="1:22" s="85" customFormat="1" x14ac:dyDescent="0.35">
      <c r="A366" s="127"/>
      <c r="B366" s="118"/>
      <c r="C366" s="117"/>
      <c r="I366" s="119"/>
      <c r="J366" s="119"/>
      <c r="K366" s="119"/>
      <c r="L366" s="119"/>
      <c r="M366" s="120"/>
      <c r="N366" s="120"/>
      <c r="O366" s="120"/>
      <c r="P366" s="120"/>
      <c r="Q366" s="120"/>
      <c r="R366" s="120"/>
      <c r="S366" s="120"/>
      <c r="T366" s="120"/>
      <c r="U366" s="120"/>
      <c r="V366" s="120"/>
    </row>
    <row r="367" spans="1:22" s="85" customFormat="1" x14ac:dyDescent="0.35">
      <c r="A367" s="127"/>
      <c r="B367" s="118"/>
      <c r="C367" s="117"/>
      <c r="I367" s="119"/>
      <c r="J367" s="119"/>
      <c r="K367" s="119"/>
      <c r="L367" s="119"/>
      <c r="M367" s="120"/>
      <c r="N367" s="120"/>
      <c r="O367" s="120"/>
      <c r="P367" s="120"/>
      <c r="Q367" s="120"/>
      <c r="R367" s="120"/>
      <c r="S367" s="120"/>
      <c r="T367" s="120"/>
      <c r="U367" s="120"/>
      <c r="V367" s="120"/>
    </row>
    <row r="368" spans="1:22" s="85" customFormat="1" x14ac:dyDescent="0.35">
      <c r="A368" s="127"/>
      <c r="B368" s="118"/>
      <c r="C368" s="117"/>
      <c r="I368" s="119"/>
      <c r="J368" s="119"/>
      <c r="K368" s="119"/>
      <c r="L368" s="119"/>
      <c r="M368" s="120"/>
      <c r="N368" s="120"/>
      <c r="O368" s="120"/>
      <c r="P368" s="120"/>
      <c r="Q368" s="120"/>
      <c r="R368" s="120"/>
      <c r="S368" s="120"/>
      <c r="T368" s="120"/>
      <c r="U368" s="120"/>
      <c r="V368" s="120"/>
    </row>
    <row r="369" spans="1:22" s="85" customFormat="1" x14ac:dyDescent="0.35">
      <c r="A369" s="127"/>
      <c r="B369" s="118"/>
      <c r="C369" s="117"/>
      <c r="I369" s="119"/>
      <c r="J369" s="119"/>
      <c r="K369" s="119"/>
      <c r="L369" s="119"/>
      <c r="M369" s="120"/>
      <c r="N369" s="120"/>
      <c r="O369" s="120"/>
      <c r="P369" s="120"/>
      <c r="Q369" s="120"/>
      <c r="R369" s="120"/>
      <c r="S369" s="120"/>
      <c r="T369" s="120"/>
      <c r="U369" s="120"/>
      <c r="V369" s="120"/>
    </row>
    <row r="370" spans="1:22" s="85" customFormat="1" x14ac:dyDescent="0.35">
      <c r="A370" s="127"/>
      <c r="B370" s="118"/>
      <c r="C370" s="117"/>
      <c r="I370" s="119"/>
      <c r="J370" s="119"/>
      <c r="K370" s="119"/>
      <c r="L370" s="119"/>
      <c r="M370" s="120"/>
      <c r="N370" s="120"/>
      <c r="O370" s="120"/>
      <c r="P370" s="120"/>
      <c r="Q370" s="120"/>
      <c r="R370" s="120"/>
      <c r="S370" s="120"/>
      <c r="T370" s="120"/>
      <c r="U370" s="120"/>
      <c r="V370" s="120"/>
    </row>
    <row r="371" spans="1:22" s="85" customFormat="1" x14ac:dyDescent="0.35">
      <c r="A371" s="127"/>
      <c r="B371" s="118"/>
      <c r="C371" s="117"/>
      <c r="I371" s="119"/>
      <c r="J371" s="119"/>
      <c r="K371" s="119"/>
      <c r="L371" s="119"/>
      <c r="M371" s="120"/>
      <c r="N371" s="120"/>
      <c r="O371" s="120"/>
      <c r="P371" s="120"/>
      <c r="Q371" s="120"/>
      <c r="R371" s="120"/>
      <c r="S371" s="120"/>
      <c r="T371" s="120"/>
      <c r="U371" s="120"/>
      <c r="V371" s="120"/>
    </row>
    <row r="372" spans="1:22" s="85" customFormat="1" x14ac:dyDescent="0.35">
      <c r="A372" s="127"/>
      <c r="B372" s="118"/>
      <c r="C372" s="117"/>
      <c r="I372" s="119"/>
      <c r="J372" s="119"/>
      <c r="K372" s="119"/>
      <c r="L372" s="119"/>
      <c r="M372" s="120"/>
      <c r="N372" s="120"/>
      <c r="O372" s="120"/>
      <c r="P372" s="120"/>
      <c r="Q372" s="120"/>
      <c r="R372" s="120"/>
      <c r="S372" s="120"/>
      <c r="T372" s="120"/>
      <c r="U372" s="120"/>
      <c r="V372" s="120"/>
    </row>
    <row r="373" spans="1:22" s="85" customFormat="1" x14ac:dyDescent="0.35">
      <c r="A373" s="127"/>
      <c r="B373" s="118"/>
      <c r="C373" s="117"/>
      <c r="I373" s="119"/>
      <c r="J373" s="119"/>
      <c r="K373" s="119"/>
      <c r="L373" s="119"/>
      <c r="M373" s="120"/>
      <c r="N373" s="120"/>
      <c r="O373" s="120"/>
      <c r="P373" s="120"/>
      <c r="Q373" s="120"/>
      <c r="R373" s="120"/>
      <c r="S373" s="120"/>
      <c r="T373" s="120"/>
      <c r="U373" s="120"/>
      <c r="V373" s="120"/>
    </row>
    <row r="374" spans="1:22" s="85" customFormat="1" x14ac:dyDescent="0.35">
      <c r="A374" s="127"/>
      <c r="B374" s="118"/>
      <c r="C374" s="117"/>
      <c r="I374" s="119"/>
      <c r="J374" s="119"/>
      <c r="K374" s="119"/>
      <c r="L374" s="119"/>
      <c r="M374" s="120"/>
      <c r="N374" s="120"/>
      <c r="O374" s="120"/>
      <c r="P374" s="120"/>
      <c r="Q374" s="120"/>
      <c r="R374" s="120"/>
      <c r="S374" s="120"/>
      <c r="T374" s="120"/>
      <c r="U374" s="120"/>
      <c r="V374" s="120"/>
    </row>
    <row r="375" spans="1:22" s="85" customFormat="1" x14ac:dyDescent="0.35">
      <c r="A375" s="127"/>
      <c r="B375" s="118"/>
      <c r="C375" s="117"/>
      <c r="I375" s="119"/>
      <c r="J375" s="119"/>
      <c r="K375" s="119"/>
      <c r="L375" s="119"/>
      <c r="M375" s="120"/>
      <c r="N375" s="120"/>
      <c r="O375" s="120"/>
      <c r="P375" s="120"/>
      <c r="Q375" s="120"/>
      <c r="R375" s="120"/>
      <c r="S375" s="120"/>
      <c r="T375" s="120"/>
      <c r="U375" s="120"/>
      <c r="V375" s="120"/>
    </row>
    <row r="376" spans="1:22" s="85" customFormat="1" x14ac:dyDescent="0.35">
      <c r="A376" s="127"/>
      <c r="B376" s="118"/>
      <c r="C376" s="117"/>
      <c r="I376" s="119"/>
      <c r="J376" s="119"/>
      <c r="K376" s="119"/>
      <c r="L376" s="119"/>
      <c r="M376" s="120"/>
      <c r="N376" s="120"/>
      <c r="O376" s="120"/>
      <c r="P376" s="120"/>
      <c r="Q376" s="120"/>
      <c r="R376" s="120"/>
      <c r="S376" s="120"/>
      <c r="T376" s="120"/>
      <c r="U376" s="120"/>
      <c r="V376" s="120"/>
    </row>
    <row r="377" spans="1:22" s="85" customFormat="1" x14ac:dyDescent="0.35">
      <c r="A377" s="127"/>
      <c r="B377" s="118"/>
      <c r="C377" s="117"/>
      <c r="I377" s="119"/>
      <c r="J377" s="119"/>
      <c r="K377" s="119"/>
      <c r="L377" s="119"/>
      <c r="M377" s="120"/>
      <c r="N377" s="120"/>
      <c r="O377" s="120"/>
      <c r="P377" s="120"/>
      <c r="Q377" s="120"/>
      <c r="R377" s="120"/>
      <c r="S377" s="120"/>
      <c r="T377" s="120"/>
      <c r="U377" s="120"/>
      <c r="V377" s="120"/>
    </row>
    <row r="378" spans="1:22" s="85" customFormat="1" x14ac:dyDescent="0.35">
      <c r="A378" s="127"/>
      <c r="B378" s="118"/>
      <c r="C378" s="117"/>
      <c r="I378" s="119"/>
      <c r="J378" s="119"/>
      <c r="K378" s="119"/>
      <c r="L378" s="119"/>
      <c r="M378" s="120"/>
      <c r="N378" s="120"/>
      <c r="O378" s="120"/>
      <c r="P378" s="120"/>
      <c r="Q378" s="120"/>
      <c r="R378" s="120"/>
      <c r="S378" s="120"/>
      <c r="T378" s="120"/>
      <c r="U378" s="120"/>
      <c r="V378" s="120"/>
    </row>
    <row r="379" spans="1:22" s="85" customFormat="1" x14ac:dyDescent="0.35">
      <c r="A379" s="127"/>
      <c r="B379" s="118"/>
      <c r="C379" s="117"/>
      <c r="I379" s="119"/>
      <c r="J379" s="119"/>
      <c r="K379" s="119"/>
      <c r="L379" s="119"/>
      <c r="M379" s="120"/>
      <c r="N379" s="120"/>
      <c r="O379" s="120"/>
      <c r="P379" s="120"/>
      <c r="Q379" s="120"/>
      <c r="R379" s="120"/>
      <c r="S379" s="120"/>
      <c r="T379" s="120"/>
      <c r="U379" s="120"/>
      <c r="V379" s="120"/>
    </row>
    <row r="380" spans="1:22" s="85" customFormat="1" x14ac:dyDescent="0.35">
      <c r="A380" s="127"/>
      <c r="B380" s="118"/>
      <c r="C380" s="117"/>
      <c r="I380" s="119"/>
      <c r="J380" s="119"/>
      <c r="K380" s="119"/>
      <c r="L380" s="119"/>
      <c r="M380" s="120"/>
      <c r="N380" s="120"/>
      <c r="O380" s="120"/>
      <c r="P380" s="120"/>
      <c r="Q380" s="120"/>
      <c r="R380" s="120"/>
      <c r="S380" s="120"/>
      <c r="T380" s="120"/>
      <c r="U380" s="120"/>
      <c r="V380" s="120"/>
    </row>
    <row r="381" spans="1:22" s="85" customFormat="1" x14ac:dyDescent="0.35">
      <c r="A381" s="127"/>
      <c r="B381" s="118"/>
      <c r="C381" s="117"/>
      <c r="I381" s="119"/>
      <c r="J381" s="119"/>
      <c r="K381" s="119"/>
      <c r="L381" s="119"/>
      <c r="M381" s="120"/>
      <c r="N381" s="120"/>
      <c r="O381" s="120"/>
      <c r="P381" s="120"/>
      <c r="Q381" s="120"/>
      <c r="R381" s="120"/>
      <c r="S381" s="120"/>
      <c r="T381" s="120"/>
      <c r="U381" s="120"/>
      <c r="V381" s="120"/>
    </row>
    <row r="382" spans="1:22" s="85" customFormat="1" x14ac:dyDescent="0.35">
      <c r="A382" s="127"/>
      <c r="B382" s="118"/>
      <c r="C382" s="117"/>
      <c r="I382" s="119"/>
      <c r="J382" s="119"/>
      <c r="K382" s="119"/>
      <c r="L382" s="119"/>
      <c r="M382" s="120"/>
      <c r="N382" s="120"/>
      <c r="O382" s="120"/>
      <c r="P382" s="120"/>
      <c r="Q382" s="120"/>
      <c r="R382" s="120"/>
      <c r="S382" s="120"/>
      <c r="T382" s="120"/>
      <c r="U382" s="120"/>
      <c r="V382" s="120"/>
    </row>
    <row r="383" spans="1:22" s="85" customFormat="1" x14ac:dyDescent="0.35">
      <c r="A383" s="127"/>
      <c r="B383" s="118"/>
      <c r="C383" s="117"/>
      <c r="I383" s="119"/>
      <c r="J383" s="119"/>
      <c r="K383" s="119"/>
      <c r="L383" s="119"/>
      <c r="M383" s="120"/>
      <c r="N383" s="120"/>
      <c r="O383" s="120"/>
      <c r="P383" s="120"/>
      <c r="Q383" s="120"/>
      <c r="R383" s="120"/>
      <c r="S383" s="120"/>
      <c r="T383" s="120"/>
      <c r="U383" s="120"/>
      <c r="V383" s="120"/>
    </row>
    <row r="384" spans="1:22" s="85" customFormat="1" x14ac:dyDescent="0.35">
      <c r="A384" s="127"/>
      <c r="B384" s="118"/>
      <c r="C384" s="117"/>
      <c r="I384" s="119"/>
      <c r="J384" s="119"/>
      <c r="K384" s="119"/>
      <c r="L384" s="119"/>
      <c r="M384" s="120"/>
      <c r="N384" s="120"/>
      <c r="O384" s="120"/>
      <c r="P384" s="120"/>
      <c r="Q384" s="120"/>
      <c r="R384" s="120"/>
      <c r="S384" s="120"/>
      <c r="T384" s="120"/>
      <c r="U384" s="120"/>
      <c r="V384" s="120"/>
    </row>
    <row r="385" spans="1:22" s="85" customFormat="1" x14ac:dyDescent="0.35">
      <c r="A385" s="127"/>
      <c r="B385" s="118"/>
      <c r="C385" s="117"/>
      <c r="I385" s="119"/>
      <c r="J385" s="119"/>
      <c r="K385" s="119"/>
      <c r="L385" s="119"/>
      <c r="M385" s="120"/>
      <c r="N385" s="120"/>
      <c r="O385" s="120"/>
      <c r="P385" s="120"/>
      <c r="Q385" s="120"/>
      <c r="R385" s="120"/>
      <c r="S385" s="120"/>
      <c r="T385" s="120"/>
      <c r="U385" s="120"/>
      <c r="V385" s="120"/>
    </row>
    <row r="386" spans="1:22" s="85" customFormat="1" x14ac:dyDescent="0.35">
      <c r="A386" s="127"/>
      <c r="B386" s="118"/>
      <c r="C386" s="117"/>
      <c r="I386" s="119"/>
      <c r="J386" s="119"/>
      <c r="K386" s="119"/>
      <c r="L386" s="119"/>
      <c r="M386" s="120"/>
      <c r="N386" s="120"/>
      <c r="O386" s="120"/>
      <c r="P386" s="120"/>
      <c r="Q386" s="120"/>
      <c r="R386" s="120"/>
      <c r="S386" s="120"/>
      <c r="T386" s="120"/>
      <c r="U386" s="120"/>
      <c r="V386" s="120"/>
    </row>
    <row r="387" spans="1:22" s="85" customFormat="1" x14ac:dyDescent="0.35">
      <c r="A387" s="127"/>
      <c r="B387" s="118"/>
      <c r="C387" s="117"/>
      <c r="I387" s="119"/>
      <c r="J387" s="119"/>
      <c r="K387" s="119"/>
      <c r="L387" s="119"/>
      <c r="M387" s="120"/>
      <c r="N387" s="120"/>
      <c r="O387" s="120"/>
      <c r="P387" s="120"/>
      <c r="Q387" s="120"/>
      <c r="R387" s="120"/>
      <c r="S387" s="120"/>
      <c r="T387" s="120"/>
      <c r="U387" s="120"/>
      <c r="V387" s="120"/>
    </row>
    <row r="388" spans="1:22" s="85" customFormat="1" x14ac:dyDescent="0.35">
      <c r="A388" s="127"/>
      <c r="B388" s="118"/>
      <c r="C388" s="117"/>
      <c r="I388" s="119"/>
      <c r="J388" s="119"/>
      <c r="K388" s="119"/>
      <c r="L388" s="119"/>
      <c r="M388" s="120"/>
      <c r="N388" s="120"/>
      <c r="O388" s="120"/>
      <c r="P388" s="120"/>
      <c r="Q388" s="120"/>
      <c r="R388" s="120"/>
      <c r="S388" s="120"/>
      <c r="T388" s="120"/>
      <c r="U388" s="120"/>
      <c r="V388" s="120"/>
    </row>
    <row r="389" spans="1:22" s="85" customFormat="1" x14ac:dyDescent="0.35">
      <c r="A389" s="127"/>
      <c r="B389" s="118"/>
      <c r="C389" s="117"/>
      <c r="I389" s="119"/>
      <c r="J389" s="119"/>
      <c r="K389" s="119"/>
      <c r="L389" s="119"/>
      <c r="M389" s="120"/>
      <c r="N389" s="120"/>
      <c r="O389" s="120"/>
      <c r="P389" s="120"/>
      <c r="Q389" s="120"/>
      <c r="R389" s="120"/>
      <c r="S389" s="120"/>
      <c r="T389" s="120"/>
      <c r="U389" s="120"/>
      <c r="V389" s="120"/>
    </row>
    <row r="390" spans="1:22" s="85" customFormat="1" x14ac:dyDescent="0.35">
      <c r="A390" s="127"/>
      <c r="B390" s="118"/>
      <c r="C390" s="117"/>
      <c r="I390" s="119"/>
      <c r="J390" s="119"/>
      <c r="K390" s="119"/>
      <c r="L390" s="119"/>
      <c r="M390" s="120"/>
      <c r="N390" s="120"/>
      <c r="O390" s="120"/>
      <c r="P390" s="120"/>
      <c r="Q390" s="120"/>
      <c r="R390" s="120"/>
      <c r="S390" s="120"/>
      <c r="T390" s="120"/>
      <c r="U390" s="120"/>
      <c r="V390" s="120"/>
    </row>
    <row r="391" spans="1:22" s="85" customFormat="1" x14ac:dyDescent="0.35">
      <c r="A391" s="127"/>
      <c r="B391" s="118"/>
      <c r="C391" s="117"/>
      <c r="I391" s="119"/>
      <c r="J391" s="119"/>
      <c r="K391" s="119"/>
      <c r="L391" s="119"/>
      <c r="M391" s="120"/>
      <c r="N391" s="120"/>
      <c r="O391" s="120"/>
      <c r="P391" s="120"/>
      <c r="Q391" s="120"/>
      <c r="R391" s="120"/>
      <c r="S391" s="120"/>
      <c r="T391" s="120"/>
      <c r="U391" s="120"/>
      <c r="V391" s="120"/>
    </row>
    <row r="392" spans="1:22" s="85" customFormat="1" x14ac:dyDescent="0.35">
      <c r="A392" s="127"/>
      <c r="B392" s="118"/>
      <c r="C392" s="117"/>
      <c r="I392" s="119"/>
      <c r="J392" s="119"/>
      <c r="K392" s="119"/>
      <c r="L392" s="119"/>
      <c r="M392" s="120"/>
      <c r="N392" s="120"/>
      <c r="O392" s="120"/>
      <c r="P392" s="120"/>
      <c r="Q392" s="120"/>
      <c r="R392" s="120"/>
      <c r="S392" s="120"/>
      <c r="T392" s="120"/>
      <c r="U392" s="120"/>
      <c r="V392" s="120"/>
    </row>
    <row r="393" spans="1:22" s="85" customFormat="1" x14ac:dyDescent="0.35">
      <c r="A393" s="127"/>
      <c r="B393" s="118"/>
      <c r="C393" s="117"/>
      <c r="I393" s="119"/>
      <c r="J393" s="119"/>
      <c r="K393" s="119"/>
      <c r="L393" s="119"/>
      <c r="M393" s="120"/>
      <c r="N393" s="120"/>
      <c r="O393" s="120"/>
      <c r="P393" s="120"/>
      <c r="Q393" s="120"/>
      <c r="R393" s="120"/>
      <c r="S393" s="120"/>
      <c r="T393" s="120"/>
      <c r="U393" s="120"/>
      <c r="V393" s="120"/>
    </row>
    <row r="394" spans="1:22" s="85" customFormat="1" x14ac:dyDescent="0.35">
      <c r="A394" s="127"/>
      <c r="B394" s="118"/>
      <c r="C394" s="117"/>
      <c r="I394" s="119"/>
      <c r="J394" s="119"/>
      <c r="K394" s="119"/>
      <c r="L394" s="119"/>
      <c r="M394" s="120"/>
      <c r="N394" s="120"/>
      <c r="O394" s="120"/>
      <c r="P394" s="120"/>
      <c r="Q394" s="120"/>
      <c r="R394" s="120"/>
      <c r="S394" s="120"/>
      <c r="T394" s="120"/>
      <c r="U394" s="120"/>
      <c r="V394" s="120"/>
    </row>
    <row r="395" spans="1:22" s="85" customFormat="1" x14ac:dyDescent="0.35">
      <c r="A395" s="127"/>
      <c r="B395" s="118"/>
      <c r="C395" s="117"/>
      <c r="I395" s="119"/>
      <c r="J395" s="119"/>
      <c r="K395" s="119"/>
      <c r="L395" s="119"/>
      <c r="M395" s="120"/>
      <c r="N395" s="120"/>
      <c r="O395" s="120"/>
      <c r="P395" s="120"/>
      <c r="Q395" s="120"/>
      <c r="R395" s="120"/>
      <c r="S395" s="120"/>
      <c r="T395" s="120"/>
      <c r="U395" s="120"/>
      <c r="V395" s="120"/>
    </row>
    <row r="396" spans="1:22" s="85" customFormat="1" x14ac:dyDescent="0.35">
      <c r="A396" s="127"/>
      <c r="B396" s="118"/>
      <c r="C396" s="117"/>
      <c r="I396" s="119"/>
      <c r="J396" s="119"/>
      <c r="K396" s="119"/>
      <c r="L396" s="119"/>
      <c r="M396" s="120"/>
      <c r="N396" s="120"/>
      <c r="O396" s="120"/>
      <c r="P396" s="120"/>
      <c r="Q396" s="120"/>
      <c r="R396" s="120"/>
      <c r="S396" s="120"/>
      <c r="T396" s="120"/>
      <c r="U396" s="120"/>
      <c r="V396" s="120"/>
    </row>
    <row r="397" spans="1:22" s="85" customFormat="1" x14ac:dyDescent="0.35">
      <c r="A397" s="127"/>
      <c r="B397" s="118"/>
      <c r="C397" s="117"/>
      <c r="I397" s="119"/>
      <c r="J397" s="119"/>
      <c r="K397" s="119"/>
      <c r="L397" s="119"/>
      <c r="M397" s="120"/>
      <c r="N397" s="120"/>
      <c r="O397" s="120"/>
      <c r="P397" s="120"/>
      <c r="Q397" s="120"/>
      <c r="R397" s="120"/>
      <c r="S397" s="120"/>
      <c r="T397" s="120"/>
      <c r="U397" s="120"/>
      <c r="V397" s="120"/>
    </row>
    <row r="398" spans="1:22" s="85" customFormat="1" x14ac:dyDescent="0.35">
      <c r="A398" s="127"/>
      <c r="B398" s="118"/>
      <c r="C398" s="117"/>
      <c r="I398" s="119"/>
      <c r="J398" s="119"/>
      <c r="K398" s="119"/>
      <c r="L398" s="119"/>
      <c r="M398" s="120"/>
      <c r="N398" s="120"/>
      <c r="O398" s="120"/>
      <c r="P398" s="120"/>
      <c r="Q398" s="120"/>
      <c r="R398" s="120"/>
      <c r="S398" s="120"/>
      <c r="T398" s="120"/>
      <c r="U398" s="120"/>
      <c r="V398" s="120"/>
    </row>
    <row r="399" spans="1:22" s="85" customFormat="1" x14ac:dyDescent="0.35">
      <c r="A399" s="127"/>
      <c r="B399" s="118"/>
      <c r="C399" s="117"/>
      <c r="I399" s="119"/>
      <c r="J399" s="119"/>
      <c r="K399" s="119"/>
      <c r="L399" s="119"/>
      <c r="M399" s="120"/>
      <c r="N399" s="120"/>
      <c r="O399" s="120"/>
      <c r="P399" s="120"/>
      <c r="Q399" s="120"/>
      <c r="R399" s="120"/>
      <c r="S399" s="120"/>
      <c r="T399" s="120"/>
      <c r="U399" s="120"/>
      <c r="V399" s="120"/>
    </row>
    <row r="400" spans="1:22" s="85" customFormat="1" x14ac:dyDescent="0.35">
      <c r="A400" s="127"/>
      <c r="B400" s="118"/>
      <c r="C400" s="117"/>
      <c r="I400" s="119"/>
      <c r="J400" s="119"/>
      <c r="K400" s="119"/>
      <c r="L400" s="119"/>
      <c r="M400" s="120"/>
      <c r="N400" s="120"/>
      <c r="O400" s="120"/>
      <c r="P400" s="120"/>
      <c r="Q400" s="120"/>
      <c r="R400" s="120"/>
      <c r="S400" s="120"/>
      <c r="T400" s="120"/>
      <c r="U400" s="120"/>
      <c r="V400" s="120"/>
    </row>
    <row r="401" spans="1:22" s="85" customFormat="1" x14ac:dyDescent="0.35">
      <c r="A401" s="127"/>
      <c r="B401" s="118"/>
      <c r="C401" s="117"/>
      <c r="I401" s="119"/>
      <c r="J401" s="119"/>
      <c r="K401" s="119"/>
      <c r="L401" s="119"/>
      <c r="M401" s="120"/>
      <c r="N401" s="120"/>
      <c r="O401" s="120"/>
      <c r="P401" s="120"/>
      <c r="Q401" s="120"/>
      <c r="R401" s="120"/>
      <c r="S401" s="120"/>
      <c r="T401" s="120"/>
      <c r="U401" s="120"/>
      <c r="V401" s="120"/>
    </row>
    <row r="402" spans="1:22" s="85" customFormat="1" x14ac:dyDescent="0.35">
      <c r="A402" s="127"/>
      <c r="B402" s="118"/>
      <c r="C402" s="117"/>
      <c r="I402" s="119"/>
      <c r="J402" s="119"/>
      <c r="K402" s="119"/>
      <c r="L402" s="119"/>
      <c r="M402" s="120"/>
      <c r="N402" s="120"/>
      <c r="O402" s="120"/>
      <c r="P402" s="120"/>
      <c r="Q402" s="120"/>
      <c r="R402" s="120"/>
      <c r="S402" s="120"/>
      <c r="T402" s="120"/>
      <c r="U402" s="120"/>
      <c r="V402" s="120"/>
    </row>
    <row r="403" spans="1:22" s="85" customFormat="1" x14ac:dyDescent="0.35">
      <c r="A403" s="127"/>
      <c r="B403" s="118"/>
      <c r="C403" s="117"/>
      <c r="I403" s="119"/>
      <c r="J403" s="119"/>
      <c r="K403" s="119"/>
      <c r="L403" s="119"/>
      <c r="M403" s="120"/>
      <c r="N403" s="120"/>
      <c r="O403" s="120"/>
      <c r="P403" s="120"/>
      <c r="Q403" s="120"/>
      <c r="R403" s="120"/>
      <c r="S403" s="120"/>
      <c r="T403" s="120"/>
      <c r="U403" s="120"/>
      <c r="V403" s="120"/>
    </row>
    <row r="404" spans="1:22" s="85" customFormat="1" x14ac:dyDescent="0.35">
      <c r="A404" s="127"/>
      <c r="B404" s="118"/>
      <c r="C404" s="117"/>
      <c r="I404" s="119"/>
      <c r="J404" s="119"/>
      <c r="K404" s="119"/>
      <c r="L404" s="119"/>
      <c r="M404" s="120"/>
      <c r="N404" s="120"/>
      <c r="O404" s="120"/>
      <c r="P404" s="120"/>
      <c r="Q404" s="120"/>
      <c r="R404" s="120"/>
      <c r="S404" s="120"/>
      <c r="T404" s="120"/>
      <c r="U404" s="120"/>
      <c r="V404" s="120"/>
    </row>
    <row r="405" spans="1:22" s="85" customFormat="1" x14ac:dyDescent="0.35">
      <c r="A405" s="127"/>
      <c r="B405" s="118"/>
      <c r="C405" s="117"/>
      <c r="I405" s="119"/>
      <c r="J405" s="119"/>
      <c r="K405" s="119"/>
      <c r="L405" s="119"/>
      <c r="M405" s="120"/>
      <c r="N405" s="120"/>
      <c r="O405" s="120"/>
      <c r="P405" s="120"/>
      <c r="Q405" s="120"/>
      <c r="R405" s="120"/>
      <c r="S405" s="120"/>
      <c r="T405" s="120"/>
      <c r="U405" s="120"/>
      <c r="V405" s="120"/>
    </row>
    <row r="406" spans="1:22" s="85" customFormat="1" x14ac:dyDescent="0.35">
      <c r="A406" s="127"/>
      <c r="B406" s="118"/>
      <c r="C406" s="117"/>
      <c r="I406" s="119"/>
      <c r="J406" s="119"/>
      <c r="K406" s="119"/>
      <c r="L406" s="119"/>
      <c r="M406" s="120"/>
      <c r="N406" s="120"/>
      <c r="O406" s="120"/>
      <c r="P406" s="120"/>
      <c r="Q406" s="120"/>
      <c r="R406" s="120"/>
      <c r="S406" s="120"/>
      <c r="T406" s="120"/>
      <c r="U406" s="120"/>
      <c r="V406" s="120"/>
    </row>
    <row r="407" spans="1:22" s="85" customFormat="1" x14ac:dyDescent="0.35">
      <c r="A407" s="127"/>
      <c r="B407" s="118"/>
      <c r="C407" s="117"/>
      <c r="I407" s="119"/>
      <c r="J407" s="119"/>
      <c r="K407" s="119"/>
      <c r="L407" s="119"/>
      <c r="M407" s="120"/>
      <c r="N407" s="120"/>
      <c r="O407" s="120"/>
      <c r="P407" s="120"/>
      <c r="Q407" s="120"/>
      <c r="R407" s="120"/>
      <c r="S407" s="120"/>
      <c r="T407" s="120"/>
      <c r="U407" s="120"/>
      <c r="V407" s="120"/>
    </row>
    <row r="408" spans="1:22" s="85" customFormat="1" x14ac:dyDescent="0.35">
      <c r="A408" s="127"/>
      <c r="B408" s="118"/>
      <c r="C408" s="117"/>
      <c r="I408" s="119"/>
      <c r="J408" s="119"/>
      <c r="K408" s="119"/>
      <c r="L408" s="119"/>
      <c r="M408" s="120"/>
      <c r="N408" s="120"/>
      <c r="O408" s="120"/>
      <c r="P408" s="120"/>
      <c r="Q408" s="120"/>
      <c r="R408" s="120"/>
      <c r="S408" s="120"/>
      <c r="T408" s="120"/>
      <c r="U408" s="120"/>
      <c r="V408" s="120"/>
    </row>
    <row r="409" spans="1:22" s="85" customFormat="1" x14ac:dyDescent="0.35">
      <c r="A409" s="127"/>
      <c r="B409" s="118"/>
      <c r="C409" s="117"/>
      <c r="I409" s="119"/>
      <c r="J409" s="119"/>
      <c r="K409" s="119"/>
      <c r="L409" s="119"/>
      <c r="M409" s="120"/>
      <c r="N409" s="120"/>
      <c r="O409" s="120"/>
      <c r="P409" s="120"/>
      <c r="Q409" s="120"/>
      <c r="R409" s="120"/>
      <c r="S409" s="120"/>
      <c r="T409" s="120"/>
      <c r="U409" s="120"/>
      <c r="V409" s="120"/>
    </row>
    <row r="410" spans="1:22" s="85" customFormat="1" x14ac:dyDescent="0.35">
      <c r="A410" s="127"/>
      <c r="B410" s="118"/>
      <c r="C410" s="117"/>
      <c r="I410" s="119"/>
      <c r="J410" s="119"/>
      <c r="K410" s="119"/>
      <c r="L410" s="119"/>
      <c r="M410" s="120"/>
      <c r="N410" s="120"/>
      <c r="O410" s="120"/>
      <c r="P410" s="120"/>
      <c r="Q410" s="120"/>
      <c r="R410" s="120"/>
      <c r="S410" s="120"/>
      <c r="T410" s="120"/>
      <c r="U410" s="120"/>
      <c r="V410" s="120"/>
    </row>
    <row r="411" spans="1:22" s="85" customFormat="1" x14ac:dyDescent="0.35">
      <c r="A411" s="127"/>
      <c r="B411" s="118"/>
      <c r="C411" s="117"/>
      <c r="I411" s="119"/>
      <c r="J411" s="119"/>
      <c r="K411" s="119"/>
      <c r="L411" s="119"/>
      <c r="M411" s="120"/>
      <c r="N411" s="120"/>
      <c r="O411" s="120"/>
      <c r="P411" s="120"/>
      <c r="Q411" s="120"/>
      <c r="R411" s="120"/>
      <c r="S411" s="120"/>
      <c r="T411" s="120"/>
      <c r="U411" s="120"/>
      <c r="V411" s="120"/>
    </row>
    <row r="412" spans="1:22" s="85" customFormat="1" x14ac:dyDescent="0.35">
      <c r="A412" s="127"/>
      <c r="B412" s="118"/>
      <c r="C412" s="117"/>
      <c r="I412" s="119"/>
      <c r="J412" s="119"/>
      <c r="K412" s="119"/>
      <c r="L412" s="119"/>
      <c r="M412" s="120"/>
      <c r="N412" s="120"/>
      <c r="O412" s="120"/>
      <c r="P412" s="120"/>
      <c r="Q412" s="120"/>
      <c r="R412" s="120"/>
      <c r="S412" s="120"/>
      <c r="T412" s="120"/>
      <c r="U412" s="120"/>
      <c r="V412" s="120"/>
    </row>
    <row r="413" spans="1:22" s="85" customFormat="1" x14ac:dyDescent="0.35">
      <c r="A413" s="127"/>
      <c r="B413" s="118"/>
      <c r="C413" s="117"/>
      <c r="I413" s="119"/>
      <c r="J413" s="119"/>
      <c r="K413" s="119"/>
      <c r="L413" s="119"/>
      <c r="M413" s="120"/>
      <c r="N413" s="120"/>
      <c r="O413" s="120"/>
      <c r="P413" s="120"/>
      <c r="Q413" s="120"/>
      <c r="R413" s="120"/>
      <c r="S413" s="120"/>
      <c r="T413" s="120"/>
      <c r="U413" s="120"/>
      <c r="V413" s="120"/>
    </row>
    <row r="414" spans="1:22" s="85" customFormat="1" x14ac:dyDescent="0.35">
      <c r="A414" s="127"/>
      <c r="B414" s="118"/>
      <c r="C414" s="117"/>
      <c r="I414" s="119"/>
      <c r="J414" s="119"/>
      <c r="K414" s="119"/>
      <c r="L414" s="119"/>
      <c r="M414" s="120"/>
      <c r="N414" s="120"/>
      <c r="O414" s="120"/>
      <c r="P414" s="120"/>
      <c r="Q414" s="120"/>
      <c r="R414" s="120"/>
      <c r="S414" s="120"/>
      <c r="T414" s="120"/>
      <c r="U414" s="120"/>
      <c r="V414" s="120"/>
    </row>
    <row r="415" spans="1:22" s="85" customFormat="1" x14ac:dyDescent="0.35">
      <c r="A415" s="127"/>
      <c r="B415" s="118"/>
      <c r="C415" s="117"/>
      <c r="I415" s="119"/>
      <c r="J415" s="119"/>
      <c r="K415" s="119"/>
      <c r="L415" s="119"/>
      <c r="M415" s="120"/>
      <c r="N415" s="120"/>
      <c r="O415" s="120"/>
      <c r="P415" s="120"/>
      <c r="Q415" s="120"/>
      <c r="R415" s="120"/>
      <c r="S415" s="120"/>
      <c r="T415" s="120"/>
      <c r="U415" s="120"/>
      <c r="V415" s="120"/>
    </row>
    <row r="416" spans="1:22" s="85" customFormat="1" x14ac:dyDescent="0.35">
      <c r="A416" s="127"/>
      <c r="B416" s="118"/>
      <c r="C416" s="117"/>
      <c r="I416" s="119"/>
      <c r="J416" s="119"/>
      <c r="K416" s="119"/>
      <c r="L416" s="119"/>
      <c r="M416" s="120"/>
      <c r="N416" s="120"/>
      <c r="O416" s="120"/>
      <c r="P416" s="120"/>
      <c r="Q416" s="120"/>
      <c r="R416" s="120"/>
      <c r="S416" s="120"/>
      <c r="T416" s="120"/>
      <c r="U416" s="120"/>
      <c r="V416" s="120"/>
    </row>
    <row r="417" spans="1:22" s="85" customFormat="1" x14ac:dyDescent="0.35">
      <c r="A417" s="127"/>
      <c r="B417" s="118"/>
      <c r="C417" s="117"/>
      <c r="I417" s="119"/>
      <c r="J417" s="119"/>
      <c r="K417" s="119"/>
      <c r="L417" s="119"/>
      <c r="M417" s="120"/>
      <c r="N417" s="120"/>
      <c r="O417" s="120"/>
      <c r="P417" s="120"/>
      <c r="Q417" s="120"/>
      <c r="R417" s="120"/>
      <c r="S417" s="120"/>
      <c r="T417" s="120"/>
      <c r="U417" s="120"/>
      <c r="V417" s="120"/>
    </row>
    <row r="418" spans="1:22" s="85" customFormat="1" x14ac:dyDescent="0.35">
      <c r="A418" s="127"/>
      <c r="B418" s="118"/>
      <c r="C418" s="117"/>
      <c r="I418" s="119"/>
      <c r="J418" s="119"/>
      <c r="K418" s="119"/>
      <c r="L418" s="119"/>
      <c r="M418" s="120"/>
      <c r="N418" s="120"/>
      <c r="O418" s="120"/>
      <c r="P418" s="120"/>
      <c r="Q418" s="120"/>
      <c r="R418" s="120"/>
      <c r="S418" s="120"/>
      <c r="T418" s="120"/>
      <c r="U418" s="120"/>
      <c r="V418" s="120"/>
    </row>
    <row r="419" spans="1:22" s="85" customFormat="1" x14ac:dyDescent="0.35">
      <c r="A419" s="127"/>
      <c r="B419" s="118"/>
      <c r="C419" s="117"/>
      <c r="I419" s="119"/>
      <c r="J419" s="119"/>
      <c r="K419" s="119"/>
      <c r="L419" s="119"/>
      <c r="M419" s="120"/>
      <c r="N419" s="120"/>
      <c r="O419" s="120"/>
      <c r="P419" s="120"/>
      <c r="Q419" s="120"/>
      <c r="R419" s="120"/>
      <c r="S419" s="120"/>
      <c r="T419" s="120"/>
      <c r="U419" s="120"/>
      <c r="V419" s="120"/>
    </row>
    <row r="420" spans="1:22" s="85" customFormat="1" x14ac:dyDescent="0.35">
      <c r="A420" s="127"/>
      <c r="B420" s="118"/>
      <c r="C420" s="117"/>
      <c r="I420" s="119"/>
      <c r="J420" s="119"/>
      <c r="K420" s="119"/>
      <c r="L420" s="119"/>
      <c r="M420" s="120"/>
      <c r="N420" s="120"/>
      <c r="O420" s="120"/>
      <c r="P420" s="120"/>
      <c r="Q420" s="120"/>
      <c r="R420" s="120"/>
      <c r="S420" s="120"/>
      <c r="T420" s="120"/>
      <c r="U420" s="120"/>
      <c r="V420" s="120"/>
    </row>
    <row r="421" spans="1:22" s="85" customFormat="1" x14ac:dyDescent="0.35">
      <c r="A421" s="127"/>
      <c r="B421" s="118"/>
      <c r="C421" s="117"/>
      <c r="I421" s="119"/>
      <c r="J421" s="119"/>
      <c r="K421" s="119"/>
      <c r="L421" s="119"/>
      <c r="M421" s="120"/>
      <c r="N421" s="120"/>
      <c r="O421" s="120"/>
      <c r="P421" s="120"/>
      <c r="Q421" s="120"/>
      <c r="R421" s="120"/>
      <c r="S421" s="120"/>
      <c r="T421" s="120"/>
      <c r="U421" s="120"/>
      <c r="V421" s="120"/>
    </row>
    <row r="422" spans="1:22" s="85" customFormat="1" x14ac:dyDescent="0.35">
      <c r="A422" s="127"/>
      <c r="B422" s="118"/>
      <c r="C422" s="117"/>
      <c r="I422" s="119"/>
      <c r="J422" s="119"/>
      <c r="K422" s="119"/>
      <c r="L422" s="119"/>
      <c r="M422" s="120"/>
      <c r="N422" s="120"/>
      <c r="O422" s="120"/>
      <c r="P422" s="120"/>
      <c r="Q422" s="120"/>
      <c r="R422" s="120"/>
      <c r="S422" s="120"/>
      <c r="T422" s="120"/>
      <c r="U422" s="120"/>
      <c r="V422" s="120"/>
    </row>
    <row r="423" spans="1:22" s="85" customFormat="1" x14ac:dyDescent="0.35">
      <c r="A423" s="127"/>
      <c r="B423" s="118"/>
      <c r="C423" s="117"/>
      <c r="I423" s="119"/>
      <c r="J423" s="119"/>
      <c r="K423" s="119"/>
      <c r="L423" s="119"/>
      <c r="M423" s="120"/>
      <c r="N423" s="120"/>
      <c r="O423" s="120"/>
      <c r="P423" s="120"/>
      <c r="Q423" s="120"/>
      <c r="R423" s="120"/>
      <c r="S423" s="120"/>
      <c r="T423" s="120"/>
      <c r="U423" s="120"/>
      <c r="V423" s="120"/>
    </row>
    <row r="424" spans="1:22" s="85" customFormat="1" x14ac:dyDescent="0.35">
      <c r="A424" s="127"/>
      <c r="B424" s="118"/>
      <c r="C424" s="117"/>
      <c r="I424" s="119"/>
      <c r="J424" s="119"/>
      <c r="K424" s="119"/>
      <c r="L424" s="119"/>
      <c r="M424" s="120"/>
      <c r="N424" s="120"/>
      <c r="O424" s="120"/>
      <c r="P424" s="120"/>
      <c r="Q424" s="120"/>
      <c r="R424" s="120"/>
      <c r="S424" s="120"/>
      <c r="T424" s="120"/>
      <c r="U424" s="120"/>
      <c r="V424" s="120"/>
    </row>
    <row r="425" spans="1:22" s="85" customFormat="1" x14ac:dyDescent="0.35">
      <c r="A425" s="127"/>
      <c r="B425" s="118"/>
      <c r="C425" s="117"/>
      <c r="I425" s="119"/>
      <c r="J425" s="119"/>
      <c r="K425" s="119"/>
      <c r="L425" s="119"/>
      <c r="M425" s="120"/>
      <c r="N425" s="120"/>
      <c r="O425" s="120"/>
      <c r="P425" s="120"/>
      <c r="Q425" s="120"/>
      <c r="R425" s="120"/>
      <c r="S425" s="120"/>
      <c r="T425" s="120"/>
      <c r="U425" s="120"/>
      <c r="V425" s="120"/>
    </row>
    <row r="426" spans="1:22" s="85" customFormat="1" x14ac:dyDescent="0.35">
      <c r="A426" s="127"/>
      <c r="B426" s="118"/>
      <c r="C426" s="117"/>
      <c r="I426" s="119"/>
      <c r="J426" s="119"/>
      <c r="K426" s="119"/>
      <c r="L426" s="119"/>
      <c r="M426" s="120"/>
      <c r="N426" s="120"/>
      <c r="O426" s="120"/>
      <c r="P426" s="120"/>
      <c r="Q426" s="120"/>
      <c r="R426" s="120"/>
      <c r="S426" s="120"/>
      <c r="T426" s="120"/>
      <c r="U426" s="120"/>
      <c r="V426" s="120"/>
    </row>
    <row r="427" spans="1:22" s="85" customFormat="1" x14ac:dyDescent="0.35">
      <c r="A427" s="127"/>
      <c r="B427" s="118"/>
      <c r="C427" s="117"/>
      <c r="I427" s="119"/>
      <c r="J427" s="119"/>
      <c r="K427" s="119"/>
      <c r="L427" s="119"/>
      <c r="M427" s="120"/>
      <c r="N427" s="120"/>
      <c r="O427" s="120"/>
      <c r="P427" s="120"/>
      <c r="Q427" s="120"/>
      <c r="R427" s="120"/>
      <c r="S427" s="120"/>
      <c r="T427" s="120"/>
      <c r="U427" s="120"/>
      <c r="V427" s="120"/>
    </row>
    <row r="428" spans="1:22" s="85" customFormat="1" x14ac:dyDescent="0.35">
      <c r="A428" s="127"/>
      <c r="B428" s="118"/>
      <c r="C428" s="117"/>
      <c r="I428" s="119"/>
      <c r="J428" s="119"/>
      <c r="K428" s="119"/>
      <c r="L428" s="119"/>
      <c r="M428" s="120"/>
      <c r="N428" s="120"/>
      <c r="O428" s="120"/>
      <c r="P428" s="120"/>
      <c r="Q428" s="120"/>
      <c r="R428" s="120"/>
      <c r="S428" s="120"/>
      <c r="T428" s="120"/>
      <c r="U428" s="120"/>
      <c r="V428" s="120"/>
    </row>
    <row r="429" spans="1:22" s="85" customFormat="1" x14ac:dyDescent="0.35">
      <c r="A429" s="127"/>
      <c r="B429" s="118"/>
      <c r="C429" s="117"/>
      <c r="I429" s="119"/>
      <c r="J429" s="119"/>
      <c r="K429" s="119"/>
      <c r="L429" s="119"/>
      <c r="M429" s="120"/>
      <c r="N429" s="120"/>
      <c r="O429" s="120"/>
      <c r="P429" s="120"/>
      <c r="Q429" s="120"/>
      <c r="R429" s="120"/>
      <c r="S429" s="120"/>
      <c r="T429" s="120"/>
      <c r="U429" s="120"/>
      <c r="V429" s="120"/>
    </row>
    <row r="430" spans="1:22" s="85" customFormat="1" x14ac:dyDescent="0.35">
      <c r="A430" s="127"/>
      <c r="B430" s="118"/>
      <c r="C430" s="117"/>
      <c r="I430" s="119"/>
      <c r="J430" s="119"/>
      <c r="K430" s="119"/>
      <c r="L430" s="119"/>
      <c r="M430" s="120"/>
      <c r="N430" s="120"/>
      <c r="O430" s="120"/>
      <c r="P430" s="120"/>
      <c r="Q430" s="120"/>
      <c r="R430" s="120"/>
      <c r="S430" s="120"/>
      <c r="T430" s="120"/>
      <c r="U430" s="120"/>
      <c r="V430" s="120"/>
    </row>
    <row r="431" spans="1:22" s="85" customFormat="1" x14ac:dyDescent="0.35">
      <c r="A431" s="127"/>
      <c r="B431" s="118"/>
      <c r="C431" s="117"/>
      <c r="I431" s="119"/>
      <c r="J431" s="119"/>
      <c r="K431" s="119"/>
      <c r="L431" s="119"/>
      <c r="M431" s="120"/>
      <c r="N431" s="120"/>
      <c r="O431" s="120"/>
      <c r="P431" s="120"/>
      <c r="Q431" s="120"/>
      <c r="R431" s="120"/>
      <c r="S431" s="120"/>
      <c r="T431" s="120"/>
      <c r="U431" s="120"/>
      <c r="V431" s="120"/>
    </row>
    <row r="432" spans="1:22" s="85" customFormat="1" x14ac:dyDescent="0.35">
      <c r="A432" s="127"/>
      <c r="B432" s="118"/>
      <c r="C432" s="117"/>
      <c r="I432" s="119"/>
      <c r="J432" s="119"/>
      <c r="K432" s="119"/>
      <c r="L432" s="119"/>
      <c r="M432" s="120"/>
      <c r="N432" s="120"/>
      <c r="O432" s="120"/>
      <c r="P432" s="120"/>
      <c r="Q432" s="120"/>
      <c r="R432" s="120"/>
      <c r="S432" s="120"/>
      <c r="T432" s="120"/>
      <c r="U432" s="120"/>
      <c r="V432" s="120"/>
    </row>
    <row r="433" spans="1:22" s="85" customFormat="1" x14ac:dyDescent="0.35">
      <c r="A433" s="127"/>
      <c r="B433" s="118"/>
      <c r="C433" s="117"/>
      <c r="I433" s="119"/>
      <c r="J433" s="119"/>
      <c r="K433" s="119"/>
      <c r="L433" s="119"/>
      <c r="M433" s="120"/>
      <c r="N433" s="120"/>
      <c r="O433" s="120"/>
      <c r="P433" s="120"/>
      <c r="Q433" s="120"/>
      <c r="R433" s="120"/>
      <c r="S433" s="120"/>
      <c r="T433" s="120"/>
      <c r="U433" s="120"/>
      <c r="V433" s="120"/>
    </row>
    <row r="434" spans="1:22" s="85" customFormat="1" x14ac:dyDescent="0.35">
      <c r="A434" s="127"/>
      <c r="B434" s="118"/>
      <c r="C434" s="117"/>
      <c r="I434" s="119"/>
      <c r="J434" s="119"/>
      <c r="K434" s="119"/>
      <c r="L434" s="119"/>
      <c r="M434" s="120"/>
      <c r="N434" s="120"/>
      <c r="O434" s="120"/>
      <c r="P434" s="120"/>
      <c r="Q434" s="120"/>
      <c r="R434" s="120"/>
      <c r="S434" s="120"/>
      <c r="T434" s="120"/>
      <c r="U434" s="120"/>
      <c r="V434" s="120"/>
    </row>
    <row r="435" spans="1:22" s="85" customFormat="1" x14ac:dyDescent="0.35">
      <c r="A435" s="127"/>
      <c r="B435" s="118"/>
      <c r="C435" s="117"/>
      <c r="I435" s="119"/>
      <c r="J435" s="119"/>
      <c r="K435" s="119"/>
      <c r="L435" s="119"/>
      <c r="M435" s="120"/>
      <c r="N435" s="120"/>
      <c r="O435" s="120"/>
      <c r="P435" s="120"/>
      <c r="Q435" s="120"/>
      <c r="R435" s="120"/>
      <c r="S435" s="120"/>
      <c r="T435" s="120"/>
      <c r="U435" s="120"/>
      <c r="V435" s="120"/>
    </row>
    <row r="436" spans="1:22" s="85" customFormat="1" x14ac:dyDescent="0.35">
      <c r="A436" s="127"/>
      <c r="B436" s="118"/>
      <c r="C436" s="117"/>
      <c r="I436" s="119"/>
      <c r="J436" s="119"/>
      <c r="K436" s="119"/>
      <c r="L436" s="119"/>
      <c r="M436" s="120"/>
      <c r="N436" s="120"/>
      <c r="O436" s="120"/>
      <c r="P436" s="120"/>
      <c r="Q436" s="120"/>
      <c r="R436" s="120"/>
      <c r="S436" s="120"/>
      <c r="T436" s="120"/>
      <c r="U436" s="120"/>
      <c r="V436" s="120"/>
    </row>
    <row r="437" spans="1:22" s="85" customFormat="1" x14ac:dyDescent="0.35">
      <c r="A437" s="127"/>
      <c r="B437" s="118"/>
      <c r="C437" s="117"/>
      <c r="I437" s="119"/>
      <c r="J437" s="119"/>
      <c r="K437" s="119"/>
      <c r="L437" s="119"/>
      <c r="M437" s="120"/>
      <c r="N437" s="120"/>
      <c r="O437" s="120"/>
      <c r="P437" s="120"/>
      <c r="Q437" s="120"/>
      <c r="R437" s="120"/>
      <c r="S437" s="120"/>
      <c r="T437" s="120"/>
      <c r="U437" s="120"/>
      <c r="V437" s="120"/>
    </row>
    <row r="438" spans="1:22" s="85" customFormat="1" x14ac:dyDescent="0.35">
      <c r="A438" s="127"/>
      <c r="B438" s="118"/>
      <c r="C438" s="117"/>
      <c r="I438" s="119"/>
      <c r="J438" s="119"/>
      <c r="K438" s="119"/>
      <c r="L438" s="119"/>
      <c r="M438" s="120"/>
      <c r="N438" s="120"/>
      <c r="O438" s="120"/>
      <c r="P438" s="120"/>
      <c r="Q438" s="120"/>
      <c r="R438" s="120"/>
      <c r="S438" s="120"/>
      <c r="T438" s="120"/>
      <c r="U438" s="120"/>
      <c r="V438" s="120"/>
    </row>
    <row r="439" spans="1:22" s="85" customFormat="1" x14ac:dyDescent="0.35">
      <c r="A439" s="127"/>
      <c r="B439" s="118"/>
      <c r="C439" s="117"/>
      <c r="I439" s="119"/>
      <c r="J439" s="119"/>
      <c r="K439" s="119"/>
      <c r="L439" s="119"/>
      <c r="M439" s="120"/>
      <c r="N439" s="120"/>
      <c r="O439" s="120"/>
      <c r="P439" s="120"/>
      <c r="Q439" s="120"/>
      <c r="R439" s="120"/>
      <c r="S439" s="120"/>
      <c r="T439" s="120"/>
      <c r="U439" s="120"/>
      <c r="V439" s="120"/>
    </row>
    <row r="440" spans="1:22" s="85" customFormat="1" x14ac:dyDescent="0.35">
      <c r="A440" s="127"/>
      <c r="B440" s="118"/>
      <c r="C440" s="117"/>
      <c r="I440" s="119"/>
      <c r="J440" s="119"/>
      <c r="K440" s="119"/>
      <c r="L440" s="119"/>
      <c r="M440" s="120"/>
      <c r="N440" s="120"/>
      <c r="O440" s="120"/>
      <c r="P440" s="120"/>
      <c r="Q440" s="120"/>
      <c r="R440" s="120"/>
      <c r="S440" s="120"/>
      <c r="T440" s="120"/>
      <c r="U440" s="120"/>
      <c r="V440" s="120"/>
    </row>
    <row r="441" spans="1:22" s="85" customFormat="1" x14ac:dyDescent="0.35">
      <c r="A441" s="127"/>
      <c r="B441" s="118"/>
      <c r="C441" s="117"/>
      <c r="I441" s="119"/>
      <c r="J441" s="119"/>
      <c r="K441" s="119"/>
      <c r="L441" s="119"/>
      <c r="M441" s="120"/>
      <c r="N441" s="120"/>
      <c r="O441" s="120"/>
      <c r="P441" s="120"/>
      <c r="Q441" s="120"/>
      <c r="R441" s="120"/>
      <c r="S441" s="120"/>
      <c r="T441" s="120"/>
      <c r="U441" s="120"/>
      <c r="V441" s="120"/>
    </row>
    <row r="442" spans="1:22" s="85" customFormat="1" x14ac:dyDescent="0.35">
      <c r="A442" s="127"/>
      <c r="B442" s="118"/>
      <c r="C442" s="117"/>
      <c r="I442" s="119"/>
      <c r="J442" s="119"/>
      <c r="K442" s="119"/>
      <c r="L442" s="119"/>
      <c r="M442" s="120"/>
      <c r="N442" s="120"/>
      <c r="O442" s="120"/>
      <c r="P442" s="120"/>
      <c r="Q442" s="120"/>
      <c r="R442" s="120"/>
      <c r="S442" s="120"/>
      <c r="T442" s="120"/>
      <c r="U442" s="120"/>
      <c r="V442" s="120"/>
    </row>
    <row r="443" spans="1:22" s="85" customFormat="1" x14ac:dyDescent="0.35">
      <c r="A443" s="127"/>
      <c r="B443" s="118"/>
      <c r="C443" s="117"/>
      <c r="I443" s="119"/>
      <c r="J443" s="119"/>
      <c r="K443" s="119"/>
      <c r="L443" s="119"/>
      <c r="M443" s="120"/>
      <c r="N443" s="120"/>
      <c r="O443" s="120"/>
      <c r="P443" s="120"/>
      <c r="Q443" s="120"/>
      <c r="R443" s="120"/>
      <c r="S443" s="120"/>
      <c r="T443" s="120"/>
      <c r="U443" s="120"/>
      <c r="V443" s="120"/>
    </row>
    <row r="444" spans="1:22" s="85" customFormat="1" x14ac:dyDescent="0.35">
      <c r="A444" s="127"/>
      <c r="B444" s="118"/>
      <c r="C444" s="117"/>
      <c r="I444" s="119"/>
      <c r="J444" s="119"/>
      <c r="K444" s="119"/>
      <c r="L444" s="119"/>
      <c r="M444" s="120"/>
      <c r="N444" s="120"/>
      <c r="O444" s="120"/>
      <c r="P444" s="120"/>
      <c r="Q444" s="120"/>
      <c r="R444" s="120"/>
      <c r="S444" s="120"/>
      <c r="T444" s="120"/>
      <c r="U444" s="120"/>
      <c r="V444" s="120"/>
    </row>
    <row r="445" spans="1:22" s="85" customFormat="1" x14ac:dyDescent="0.35">
      <c r="A445" s="127"/>
      <c r="B445" s="118"/>
      <c r="C445" s="117"/>
      <c r="I445" s="119"/>
      <c r="J445" s="119"/>
      <c r="K445" s="119"/>
      <c r="L445" s="119"/>
      <c r="M445" s="120"/>
      <c r="N445" s="120"/>
      <c r="O445" s="120"/>
      <c r="P445" s="120"/>
      <c r="Q445" s="120"/>
      <c r="R445" s="120"/>
      <c r="S445" s="120"/>
      <c r="T445" s="120"/>
      <c r="U445" s="120"/>
      <c r="V445" s="120"/>
    </row>
    <row r="446" spans="1:22" s="85" customFormat="1" x14ac:dyDescent="0.35">
      <c r="A446" s="127"/>
      <c r="B446" s="118"/>
      <c r="C446" s="117"/>
      <c r="I446" s="119"/>
      <c r="J446" s="119"/>
      <c r="K446" s="119"/>
      <c r="L446" s="119"/>
      <c r="M446" s="120"/>
      <c r="N446" s="120"/>
      <c r="O446" s="120"/>
      <c r="P446" s="120"/>
      <c r="Q446" s="120"/>
      <c r="R446" s="120"/>
      <c r="S446" s="120"/>
      <c r="T446" s="120"/>
      <c r="U446" s="120"/>
      <c r="V446" s="120"/>
    </row>
    <row r="447" spans="1:22" s="85" customFormat="1" x14ac:dyDescent="0.35">
      <c r="A447" s="127"/>
      <c r="B447" s="118"/>
      <c r="C447" s="117"/>
      <c r="I447" s="119"/>
      <c r="J447" s="119"/>
      <c r="K447" s="119"/>
      <c r="L447" s="119"/>
      <c r="M447" s="120"/>
      <c r="N447" s="120"/>
      <c r="O447" s="120"/>
      <c r="P447" s="120"/>
      <c r="Q447" s="120"/>
      <c r="R447" s="120"/>
      <c r="S447" s="120"/>
      <c r="T447" s="120"/>
      <c r="U447" s="120"/>
      <c r="V447" s="120"/>
    </row>
    <row r="448" spans="1:22" s="85" customFormat="1" x14ac:dyDescent="0.35">
      <c r="A448" s="127"/>
      <c r="B448" s="118"/>
      <c r="C448" s="117"/>
      <c r="I448" s="119"/>
      <c r="J448" s="119"/>
      <c r="K448" s="119"/>
      <c r="L448" s="119"/>
      <c r="M448" s="120"/>
      <c r="N448" s="120"/>
      <c r="O448" s="120"/>
      <c r="P448" s="120"/>
      <c r="Q448" s="120"/>
      <c r="R448" s="120"/>
      <c r="S448" s="120"/>
      <c r="T448" s="120"/>
      <c r="U448" s="120"/>
      <c r="V448" s="120"/>
    </row>
    <row r="449" spans="1:22" s="85" customFormat="1" x14ac:dyDescent="0.35">
      <c r="A449" s="127"/>
      <c r="B449" s="118"/>
      <c r="C449" s="117"/>
      <c r="I449" s="119"/>
      <c r="J449" s="119"/>
      <c r="K449" s="119"/>
      <c r="L449" s="119"/>
      <c r="M449" s="120"/>
      <c r="N449" s="120"/>
      <c r="O449" s="120"/>
      <c r="P449" s="120"/>
      <c r="Q449" s="120"/>
      <c r="R449" s="120"/>
      <c r="S449" s="120"/>
      <c r="T449" s="120"/>
      <c r="U449" s="120"/>
      <c r="V449" s="120"/>
    </row>
    <row r="450" spans="1:22" s="85" customFormat="1" x14ac:dyDescent="0.35">
      <c r="A450" s="127"/>
      <c r="B450" s="118"/>
      <c r="C450" s="117"/>
      <c r="I450" s="119"/>
      <c r="J450" s="119"/>
      <c r="K450" s="119"/>
      <c r="L450" s="119"/>
      <c r="M450" s="120"/>
      <c r="N450" s="120"/>
      <c r="O450" s="120"/>
      <c r="P450" s="120"/>
      <c r="Q450" s="120"/>
      <c r="R450" s="120"/>
      <c r="S450" s="120"/>
      <c r="T450" s="120"/>
      <c r="U450" s="120"/>
      <c r="V450" s="120"/>
    </row>
    <row r="451" spans="1:22" s="85" customFormat="1" x14ac:dyDescent="0.35">
      <c r="A451" s="127"/>
      <c r="B451" s="118"/>
      <c r="C451" s="117"/>
      <c r="I451" s="119"/>
      <c r="J451" s="119"/>
      <c r="K451" s="119"/>
      <c r="L451" s="119"/>
      <c r="M451" s="120"/>
      <c r="N451" s="120"/>
      <c r="O451" s="120"/>
      <c r="P451" s="120"/>
      <c r="Q451" s="120"/>
      <c r="R451" s="120"/>
      <c r="S451" s="120"/>
      <c r="T451" s="120"/>
      <c r="U451" s="120"/>
      <c r="V451" s="120"/>
    </row>
    <row r="452" spans="1:22" s="85" customFormat="1" x14ac:dyDescent="0.35">
      <c r="A452" s="127"/>
      <c r="B452" s="118"/>
      <c r="C452" s="117"/>
      <c r="I452" s="119"/>
      <c r="J452" s="119"/>
      <c r="K452" s="119"/>
      <c r="L452" s="119"/>
      <c r="M452" s="120"/>
      <c r="N452" s="120"/>
      <c r="O452" s="120"/>
      <c r="P452" s="120"/>
      <c r="Q452" s="120"/>
      <c r="R452" s="120"/>
      <c r="S452" s="120"/>
      <c r="T452" s="120"/>
      <c r="U452" s="120"/>
      <c r="V452" s="120"/>
    </row>
    <row r="453" spans="1:22" s="85" customFormat="1" x14ac:dyDescent="0.35">
      <c r="A453" s="128"/>
      <c r="B453" s="122"/>
      <c r="C453" s="121"/>
      <c r="D453" s="115"/>
      <c r="E453" s="115"/>
      <c r="F453" s="115"/>
      <c r="I453" s="119"/>
      <c r="J453" s="119"/>
      <c r="K453" s="119"/>
      <c r="L453" s="119"/>
      <c r="M453" s="120"/>
      <c r="N453" s="120"/>
      <c r="O453" s="120"/>
      <c r="P453" s="120"/>
      <c r="Q453" s="120"/>
      <c r="R453" s="120"/>
      <c r="S453" s="120"/>
      <c r="T453" s="120"/>
      <c r="U453" s="120"/>
      <c r="V453" s="120"/>
    </row>
    <row r="454" spans="1:22" s="85" customFormat="1" x14ac:dyDescent="0.35">
      <c r="A454" s="128"/>
      <c r="B454" s="122"/>
      <c r="C454" s="121"/>
      <c r="D454" s="115"/>
      <c r="E454" s="115"/>
      <c r="F454" s="115"/>
      <c r="I454" s="119"/>
      <c r="J454" s="119"/>
      <c r="K454" s="119"/>
      <c r="L454" s="119"/>
      <c r="M454" s="120"/>
      <c r="N454" s="120"/>
      <c r="O454" s="120"/>
      <c r="P454" s="120"/>
      <c r="Q454" s="120"/>
      <c r="R454" s="120"/>
      <c r="S454" s="120"/>
      <c r="T454" s="120"/>
      <c r="U454" s="120"/>
      <c r="V454" s="120"/>
    </row>
    <row r="455" spans="1:22" s="85" customFormat="1" x14ac:dyDescent="0.35">
      <c r="A455" s="128"/>
      <c r="B455" s="122"/>
      <c r="C455" s="121"/>
      <c r="D455" s="115"/>
      <c r="E455" s="115"/>
      <c r="F455" s="115"/>
      <c r="I455" s="119"/>
      <c r="J455" s="119"/>
      <c r="K455" s="119"/>
      <c r="L455" s="119"/>
      <c r="M455" s="120"/>
      <c r="N455" s="120"/>
      <c r="O455" s="120"/>
      <c r="P455" s="120"/>
      <c r="Q455" s="120"/>
      <c r="R455" s="120"/>
      <c r="S455" s="120"/>
      <c r="T455" s="120"/>
      <c r="U455" s="120"/>
      <c r="V455" s="120"/>
    </row>
    <row r="456" spans="1:22" s="85" customFormat="1" x14ac:dyDescent="0.35">
      <c r="A456" s="128"/>
      <c r="B456" s="122"/>
      <c r="C456" s="121"/>
      <c r="D456" s="115"/>
      <c r="E456" s="115"/>
      <c r="F456" s="115"/>
      <c r="I456" s="119"/>
      <c r="J456" s="119"/>
      <c r="K456" s="119"/>
      <c r="L456" s="119"/>
      <c r="M456" s="120"/>
      <c r="N456" s="120"/>
      <c r="O456" s="120"/>
      <c r="P456" s="120"/>
      <c r="Q456" s="120"/>
      <c r="R456" s="120"/>
      <c r="S456" s="120"/>
      <c r="T456" s="120"/>
      <c r="U456" s="120"/>
      <c r="V456" s="120"/>
    </row>
  </sheetData>
  <mergeCells count="102">
    <mergeCell ref="AB4:AB7"/>
    <mergeCell ref="A5:A7"/>
    <mergeCell ref="B5:B7"/>
    <mergeCell ref="C5:F6"/>
    <mergeCell ref="G5:L5"/>
    <mergeCell ref="M5:P6"/>
    <mergeCell ref="Q5:V5"/>
    <mergeCell ref="W5:Z6"/>
    <mergeCell ref="G6:H6"/>
    <mergeCell ref="Q4:Z4"/>
    <mergeCell ref="I6:J6"/>
    <mergeCell ref="K6:L6"/>
    <mergeCell ref="Q6:R6"/>
    <mergeCell ref="S6:T6"/>
    <mergeCell ref="B2:F2"/>
    <mergeCell ref="B3:F3"/>
    <mergeCell ref="G3:L3"/>
    <mergeCell ref="C4:F4"/>
    <mergeCell ref="G4:P4"/>
    <mergeCell ref="U6:V6"/>
    <mergeCell ref="A32:F32"/>
    <mergeCell ref="AA4:AA7"/>
    <mergeCell ref="E8:E17"/>
    <mergeCell ref="E18:E27"/>
    <mergeCell ref="C8:C9"/>
    <mergeCell ref="D8:D27"/>
    <mergeCell ref="D28:D31"/>
    <mergeCell ref="A8:A9"/>
    <mergeCell ref="B8:B9"/>
    <mergeCell ref="C10:C11"/>
    <mergeCell ref="B10:B11"/>
    <mergeCell ref="A10:A11"/>
    <mergeCell ref="A12:A13"/>
    <mergeCell ref="B12:B13"/>
    <mergeCell ref="C12:C13"/>
    <mergeCell ref="C14:C15"/>
    <mergeCell ref="B14:B15"/>
    <mergeCell ref="A14:A15"/>
    <mergeCell ref="A16:A17"/>
    <mergeCell ref="A20:A21"/>
    <mergeCell ref="B20:B21"/>
    <mergeCell ref="C20:C21"/>
    <mergeCell ref="C22:C23"/>
    <mergeCell ref="B22:B23"/>
    <mergeCell ref="A22:A23"/>
    <mergeCell ref="B16:B17"/>
    <mergeCell ref="C16:C17"/>
    <mergeCell ref="C18:C19"/>
    <mergeCell ref="B18:B19"/>
    <mergeCell ref="A18:A19"/>
    <mergeCell ref="A28:A29"/>
    <mergeCell ref="B28:B29"/>
    <mergeCell ref="C28:C29"/>
    <mergeCell ref="C30:C31"/>
    <mergeCell ref="B30:B31"/>
    <mergeCell ref="A30:A31"/>
    <mergeCell ref="A24:A25"/>
    <mergeCell ref="B24:B25"/>
    <mergeCell ref="C24:C25"/>
    <mergeCell ref="C26:C27"/>
    <mergeCell ref="B26:B27"/>
    <mergeCell ref="A26:A27"/>
    <mergeCell ref="A43:A44"/>
    <mergeCell ref="B43:B44"/>
    <mergeCell ref="C43:C44"/>
    <mergeCell ref="D33:D42"/>
    <mergeCell ref="E33:E42"/>
    <mergeCell ref="A33:A34"/>
    <mergeCell ref="B33:B34"/>
    <mergeCell ref="C33:C34"/>
    <mergeCell ref="A35:A36"/>
    <mergeCell ref="B35:B36"/>
    <mergeCell ref="C35:C36"/>
    <mergeCell ref="A37:A38"/>
    <mergeCell ref="B37:B38"/>
    <mergeCell ref="C37:C38"/>
    <mergeCell ref="A39:A40"/>
    <mergeCell ref="B39:B40"/>
    <mergeCell ref="E28:E31"/>
    <mergeCell ref="A53:A54"/>
    <mergeCell ref="B53:B54"/>
    <mergeCell ref="C53:C54"/>
    <mergeCell ref="D53:D54"/>
    <mergeCell ref="E53:E54"/>
    <mergeCell ref="D43:D52"/>
    <mergeCell ref="E43:E52"/>
    <mergeCell ref="A45:A46"/>
    <mergeCell ref="B45:B46"/>
    <mergeCell ref="C45:C46"/>
    <mergeCell ref="A47:A48"/>
    <mergeCell ref="B47:B48"/>
    <mergeCell ref="C47:C48"/>
    <mergeCell ref="A49:A50"/>
    <mergeCell ref="B49:B50"/>
    <mergeCell ref="C49:C50"/>
    <mergeCell ref="A51:A52"/>
    <mergeCell ref="B51:B52"/>
    <mergeCell ref="C51:C52"/>
    <mergeCell ref="C39:C40"/>
    <mergeCell ref="A41:A42"/>
    <mergeCell ref="B41:B42"/>
    <mergeCell ref="C41:C42"/>
  </mergeCells>
  <conditionalFormatting sqref="O8:P80 Y8:Y80">
    <cfRule type="containsText" dxfId="4" priority="1" operator="containsText" text="1">
      <formula>NOT(ISERROR(SEARCH("1",O8)))</formula>
    </cfRule>
    <cfRule type="containsText" dxfId="3" priority="2" operator="containsText" text="2">
      <formula>NOT(ISERROR(SEARCH("2",O8)))</formula>
    </cfRule>
    <cfRule type="containsText" dxfId="2" priority="3" operator="containsText" text="3">
      <formula>NOT(ISERROR(SEARCH("3",O8)))</formula>
    </cfRule>
    <cfRule type="containsText" dxfId="1" priority="4" operator="containsText" text="4">
      <formula>NOT(ISERROR(SEARCH("4",O8)))</formula>
    </cfRule>
    <cfRule type="containsText" dxfId="0" priority="5" operator="containsText" text="5">
      <formula>NOT(ISERROR(SEARCH("5",O8)))</formula>
    </cfRule>
  </conditionalFormatting>
  <dataValidations count="3">
    <dataValidation type="list" allowBlank="1" showInputMessage="1" showErrorMessage="1" sqref="X8:X80 N8:N80" xr:uid="{4E86EDB2-39B2-4DBB-A502-27FD757852EA}">
      <formula1>Likelihood</formula1>
    </dataValidation>
    <dataValidation type="list" allowBlank="1" showInputMessage="1" showErrorMessage="1" sqref="W8:W80 M8:M80" xr:uid="{2DB415DC-9203-4DA0-BABD-09C3C0105FE9}">
      <formula1>Consequence</formula1>
    </dataValidation>
    <dataValidation type="list" allowBlank="1" showInputMessage="1" showErrorMessage="1" sqref="AB8:AB80" xr:uid="{E9D683F5-D706-4582-9176-8D24FF6024BD}">
      <formula1>"Open,Closed,Transferred"</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6A5A56E00C0B418CC652D4B40A9801" ma:contentTypeVersion="2" ma:contentTypeDescription="Create a new document." ma:contentTypeScope="" ma:versionID="4fc49f0136b241e7a0f797fa0c917236">
  <xsd:schema xmlns:xsd="http://www.w3.org/2001/XMLSchema" xmlns:xs="http://www.w3.org/2001/XMLSchema" xmlns:p="http://schemas.microsoft.com/office/2006/metadata/properties" xmlns:ns2="a5adacc3-3add-4410-a3d5-883d32c9fbd2" targetNamespace="http://schemas.microsoft.com/office/2006/metadata/properties" ma:root="true" ma:fieldsID="afc9b22fce672dfee3b55d27621c107e" ns2:_="">
    <xsd:import namespace="a5adacc3-3add-4410-a3d5-883d32c9fbd2"/>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adacc3-3add-4410-a3d5-883d32c9fb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6D2B5EB-EE55-4C24-B8EF-C35258F10BC1}">
  <ds:schemaRefs>
    <ds:schemaRef ds:uri="http://schemas.microsoft.com/sharepoint/v3/contenttype/forms"/>
  </ds:schemaRefs>
</ds:datastoreItem>
</file>

<file path=customXml/itemProps2.xml><?xml version="1.0" encoding="utf-8"?>
<ds:datastoreItem xmlns:ds="http://schemas.openxmlformats.org/officeDocument/2006/customXml" ds:itemID="{A4982010-EEFC-4289-BEFC-15F3763965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adacc3-3add-4410-a3d5-883d32c9fb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D086D2-6EBD-47A1-9BCA-07FFE3587F93}">
  <ds:schemaRefs>
    <ds:schemaRef ds:uri="http://purl.org/dc/dcmitype/"/>
    <ds:schemaRef ds:uri="http://schemas.microsoft.com/office/2006/documentManagement/types"/>
    <ds:schemaRef ds:uri="http://purl.org/dc/terms/"/>
    <ds:schemaRef ds:uri="http://schemas.microsoft.com/office/2006/metadata/properties"/>
    <ds:schemaRef ds:uri="http://schemas.openxmlformats.org/package/2006/metadata/core-properties"/>
    <ds:schemaRef ds:uri="http://purl.org/dc/elements/1.1/"/>
    <ds:schemaRef ds:uri="http://www.w3.org/XML/1998/namespace"/>
    <ds:schemaRef ds:uri="http://schemas.microsoft.com/office/infopath/2007/PartnerControls"/>
    <ds:schemaRef ds:uri="514b7117-93a8-42f0-bff4-124e2e538f89"/>
    <ds:schemaRef ds:uri="0576cbd5-7221-4a99-8e3b-c315274170c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Cover Page</vt:lpstr>
      <vt:lpstr>Version History</vt:lpstr>
      <vt:lpstr>Risk Matrix</vt:lpstr>
      <vt:lpstr>OnlineConsult</vt:lpstr>
      <vt:lpstr>VideoConsult</vt:lpstr>
      <vt:lpstr>Clinical Triage</vt:lpstr>
      <vt:lpstr>Consequence</vt:lpstr>
      <vt:lpstr>Likelihood</vt:lpstr>
      <vt:lpstr>'Cover Page'!Print_Area</vt:lpstr>
      <vt:lpstr>'Version History'!Print_Area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irdugdale@yahoo.co.uk</dc:creator>
  <cp:keywords/>
  <dc:description/>
  <cp:lastModifiedBy>Pearl Tawana</cp:lastModifiedBy>
  <cp:revision/>
  <cp:lastPrinted>2020-05-12T13:08:49Z</cp:lastPrinted>
  <dcterms:created xsi:type="dcterms:W3CDTF">2018-10-12T09:53:27Z</dcterms:created>
  <dcterms:modified xsi:type="dcterms:W3CDTF">2022-02-25T16:20:02Z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0x010100396A5A56E00C0B418CC652D4B40A9801</vt:lpwstr>
  </property>
</Properties>
</file>