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customXml/itemProps1.xml" ContentType="application/vnd.openxmlformats-officedocument.customXmlProperties+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defaultThemeVersion="124226"/>
  <mc:AlternateContent xmlns:mc="http://schemas.openxmlformats.org/markup-compatibility/2006">
    <mc:Choice Requires="x15">
      <x15ac:absPath xmlns:x15ac="http://schemas.microsoft.com/office/spreadsheetml/2010/11/ac" url="C:\Users\aifo2\Desktop\1595\"/>
    </mc:Choice>
  </mc:AlternateContent>
  <xr:revisionPtr revIDLastSave="0" documentId="8_{9CC0D6B3-A478-4379-B3B6-5CF028D30F0E}" xr6:coauthVersionLast="37" xr6:coauthVersionMax="37" xr10:uidLastSave="{00000000-0000-0000-0000-000000000000}"/>
  <bookViews>
    <workbookView xWindow="0" yWindow="0" windowWidth="28800" windowHeight="11625" xr2:uid="{00000000-000D-0000-FFFF-FFFF00000000}"/>
  </bookViews>
  <sheets>
    <sheet name="Document details" sheetId="3" r:id="rId1"/>
    <sheet name="Meta data" sheetId="26" r:id="rId2"/>
    <sheet name="NDS Standard" sheetId="27" r:id="rId3"/>
    <sheet name="NDS Withheld" sheetId="29" r:id="rId4"/>
    <sheet name="Two year follow-up Standard" sheetId="30" r:id="rId5"/>
    <sheet name="Two year follow-up Withheld" sheetId="31" r:id="rId6"/>
    <sheet name="NDS All Items" sheetId="22" r:id="rId7"/>
  </sheets>
  <definedNames>
    <definedName name="_xlnm._FilterDatabase" localSheetId="6">'NDS All Items'!$A$1:$L$666</definedName>
    <definedName name="_xlnm._FilterDatabase" localSheetId="2" hidden="1">'NDS Standard'!$A$1:$L$666</definedName>
    <definedName name="_xlnm._FilterDatabase" localSheetId="3" hidden="1">'NDS Withheld'!$A$1:$L$667</definedName>
    <definedName name="_xlnm._FilterDatabase" localSheetId="4" hidden="1">'Two year follow-up Standard'!$A$1:$L$666</definedName>
    <definedName name="_xlnm._FilterDatabase" localSheetId="5" hidden="1">'Two year follow-up Withheld'!$A$1:$L$666</definedName>
    <definedName name="_Toc312331354" localSheetId="6">'NDS All Items'!$A$276</definedName>
    <definedName name="_Toc312331354" localSheetId="2">'NDS Standard'!$A$277</definedName>
    <definedName name="_Toc312331354" localSheetId="3">'NDS Withheld'!$A$277</definedName>
    <definedName name="_Toc312331354" localSheetId="4">'Two year follow-up Standard'!$A$276</definedName>
    <definedName name="_Toc312331354" localSheetId="5">'Two year follow-up Withheld'!$A$276</definedName>
    <definedName name="_Toc314575161" localSheetId="6">'NDS All Items'!$C$2</definedName>
    <definedName name="_Toc314575161" localSheetId="2">'NDS Standard'!$C$2</definedName>
    <definedName name="_Toc314575161" localSheetId="3">'NDS Withheld'!$C$2</definedName>
    <definedName name="_Toc314575161" localSheetId="4">'Two year follow-up Standard'!$C$2</definedName>
    <definedName name="_Toc314575161" localSheetId="5">'Two year follow-up Withheld'!$C$2</definedName>
    <definedName name="_Toc314575163" localSheetId="6">'NDS All Items'!$C$9</definedName>
    <definedName name="_Toc314575163" localSheetId="2">'NDS Standard'!$C$9</definedName>
    <definedName name="_Toc314575163" localSheetId="3">'NDS Withheld'!$C$9</definedName>
    <definedName name="_Toc314575163" localSheetId="4">'Two year follow-up Standard'!$C$9</definedName>
    <definedName name="_Toc314575163" localSheetId="5">'Two year follow-up Withheld'!$C$9</definedName>
    <definedName name="_Toc314575167" localSheetId="6">'NDS All Items'!$C$14</definedName>
    <definedName name="_Toc314575167" localSheetId="2">'NDS Standard'!$C$14</definedName>
    <definedName name="_Toc314575167" localSheetId="3">'NDS Withheld'!$C$14</definedName>
    <definedName name="_Toc314575167" localSheetId="4">'Two year follow-up Standard'!$C$14</definedName>
    <definedName name="_Toc314575167" localSheetId="5">'Two year follow-up Withheld'!$C$14</definedName>
    <definedName name="_Toc314575168" localSheetId="6">'NDS All Items'!$C$15</definedName>
    <definedName name="_Toc314575168" localSheetId="2">'NDS Standard'!$C$15</definedName>
    <definedName name="_Toc314575168" localSheetId="3">'NDS Withheld'!$C$15</definedName>
    <definedName name="_Toc314575168" localSheetId="4">'Two year follow-up Standard'!$C$15</definedName>
    <definedName name="_Toc314575168" localSheetId="5">'Two year follow-up Withheld'!$C$15</definedName>
    <definedName name="_Toc314575169" localSheetId="6">'NDS All Items'!$C$158</definedName>
    <definedName name="_Toc314575169" localSheetId="2">'NDS Standard'!$C$158</definedName>
    <definedName name="_Toc314575169" localSheetId="3">'NDS Withheld'!$C$158</definedName>
    <definedName name="_Toc314575169" localSheetId="4">'Two year follow-up Standard'!$C$158</definedName>
    <definedName name="_Toc314575169" localSheetId="5">'Two year follow-up Withheld'!$C$158</definedName>
    <definedName name="_Toc314575170" localSheetId="6">#REF!</definedName>
    <definedName name="_Toc314575170" localSheetId="2">#REF!</definedName>
    <definedName name="_Toc314575170" localSheetId="3">#REF!</definedName>
    <definedName name="_Toc314575170" localSheetId="4">#REF!</definedName>
    <definedName name="_Toc314575170" localSheetId="5">#REF!</definedName>
    <definedName name="_Toc314575171" localSheetId="6">#REF!</definedName>
    <definedName name="_Toc314575171" localSheetId="2">#REF!</definedName>
    <definedName name="_Toc314575171" localSheetId="3">#REF!</definedName>
    <definedName name="_Toc314575171" localSheetId="4">#REF!</definedName>
    <definedName name="_Toc314575171" localSheetId="5">#REF!</definedName>
    <definedName name="_Toc314575173" localSheetId="6">'NDS All Items'!$C$44</definedName>
    <definedName name="_Toc314575173" localSheetId="2">'NDS Standard'!$C$44</definedName>
    <definedName name="_Toc314575173" localSheetId="3">'NDS Withheld'!$C$44</definedName>
    <definedName name="_Toc314575173" localSheetId="4">'Two year follow-up Standard'!$C$44</definedName>
    <definedName name="_Toc314575173" localSheetId="5">'Two year follow-up Withheld'!$C$44</definedName>
    <definedName name="_Toc314575174" localSheetId="6">'NDS All Items'!$C$45</definedName>
    <definedName name="_Toc314575174" localSheetId="2">'NDS Standard'!$C$45</definedName>
    <definedName name="_Toc314575174" localSheetId="3">'NDS Withheld'!$C$45</definedName>
    <definedName name="_Toc314575174" localSheetId="4">'Two year follow-up Standard'!$C$45</definedName>
    <definedName name="_Toc314575174" localSheetId="5">'Two year follow-up Withheld'!$C$45</definedName>
    <definedName name="_Toc314575175" localSheetId="6">#REF!</definedName>
    <definedName name="_Toc314575175" localSheetId="2">#REF!</definedName>
    <definedName name="_Toc314575175" localSheetId="3">#REF!</definedName>
    <definedName name="_Toc314575175" localSheetId="4">#REF!</definedName>
    <definedName name="_Toc314575175" localSheetId="5">#REF!</definedName>
    <definedName name="_Toc314575177" localSheetId="6">'NDS All Items'!$C$31</definedName>
    <definedName name="_Toc314575177" localSheetId="2">'NDS Standard'!$C$31</definedName>
    <definedName name="_Toc314575177" localSheetId="3">'NDS Withheld'!$C$31</definedName>
    <definedName name="_Toc314575177" localSheetId="4">'Two year follow-up Standard'!$C$31</definedName>
    <definedName name="_Toc314575177" localSheetId="5">'Two year follow-up Withheld'!$C$31</definedName>
    <definedName name="_Toc314575178" localSheetId="6">'NDS All Items'!$C$32</definedName>
    <definedName name="_Toc314575178" localSheetId="2">'NDS Standard'!$C$32</definedName>
    <definedName name="_Toc314575178" localSheetId="3">'NDS Withheld'!$C$32</definedName>
    <definedName name="_Toc314575178" localSheetId="4">'Two year follow-up Standard'!$C$32</definedName>
    <definedName name="_Toc314575178" localSheetId="5">'Two year follow-up Withheld'!$C$32</definedName>
    <definedName name="_Toc314575181" localSheetId="6">'NDS All Items'!$C$42</definedName>
    <definedName name="_Toc314575181" localSheetId="2">'NDS Standard'!$C$42</definedName>
    <definedName name="_Toc314575181" localSheetId="3">'NDS Withheld'!$C$42</definedName>
    <definedName name="_Toc314575181" localSheetId="4">'Two year follow-up Standard'!$C$42</definedName>
    <definedName name="_Toc314575181" localSheetId="5">'Two year follow-up Withheld'!$C$42</definedName>
    <definedName name="_Toc314575203" localSheetId="6">'NDS All Items'!$C$96</definedName>
    <definedName name="_Toc314575203" localSheetId="2">'NDS Standard'!$C$96</definedName>
    <definedName name="_Toc314575203" localSheetId="3">'NDS Withheld'!$C$96</definedName>
    <definedName name="_Toc314575203" localSheetId="4">'Two year follow-up Standard'!$C$96</definedName>
    <definedName name="_Toc314575203" localSheetId="5">'Two year follow-up Withheld'!$C$96</definedName>
    <definedName name="_Toc314575208" localSheetId="6">'NDS All Items'!$C$100</definedName>
    <definedName name="_Toc314575208" localSheetId="2">'NDS Standard'!$C$100</definedName>
    <definedName name="_Toc314575208" localSheetId="3">'NDS Withheld'!$C$100</definedName>
    <definedName name="_Toc314575208" localSheetId="4">'Two year follow-up Standard'!$C$100</definedName>
    <definedName name="_Toc314575208" localSheetId="5">'Two year follow-up Withheld'!$C$100</definedName>
    <definedName name="_Toc314575214" localSheetId="6">'NDS All Items'!$C$105</definedName>
    <definedName name="_Toc314575214" localSheetId="2">'NDS Standard'!$C$105</definedName>
    <definedName name="_Toc314575214" localSheetId="3">'NDS Withheld'!$C$105</definedName>
    <definedName name="_Toc314575214" localSheetId="4">'Two year follow-up Standard'!$C$105</definedName>
    <definedName name="_Toc314575214" localSheetId="5">'Two year follow-up Withheld'!$C$105</definedName>
    <definedName name="_Toc314575235" localSheetId="6">'NDS All Items'!$C$215</definedName>
    <definedName name="_Toc314575235" localSheetId="2">'NDS Standard'!$C$216</definedName>
    <definedName name="_Toc314575235" localSheetId="3">'NDS Withheld'!$C$216</definedName>
    <definedName name="_Toc314575235" localSheetId="4">'Two year follow-up Standard'!$C$215</definedName>
    <definedName name="_Toc314575235" localSheetId="5">'Two year follow-up Withheld'!$C$215</definedName>
    <definedName name="_Toc314575236" localSheetId="6">'NDS All Items'!$A$216</definedName>
    <definedName name="_Toc314575236" localSheetId="2">'NDS Standard'!$A$217</definedName>
    <definedName name="_Toc314575236" localSheetId="3">'NDS Withheld'!$A$217</definedName>
    <definedName name="_Toc314575236" localSheetId="4">'Two year follow-up Standard'!$A$216</definedName>
    <definedName name="_Toc314575236" localSheetId="5">'Two year follow-up Withheld'!$A$216</definedName>
    <definedName name="_Toc314575237" localSheetId="6">'NDS All Items'!$C$217</definedName>
    <definedName name="_Toc314575237" localSheetId="2">'NDS Standard'!$C$218</definedName>
    <definedName name="_Toc314575237" localSheetId="3">'NDS Withheld'!$C$218</definedName>
    <definedName name="_Toc314575237" localSheetId="4">'Two year follow-up Standard'!$C$217</definedName>
    <definedName name="_Toc314575237" localSheetId="5">'Two year follow-up Withheld'!$C$217</definedName>
    <definedName name="_Toc314575238" localSheetId="6">'NDS All Items'!#REF!</definedName>
    <definedName name="_Toc314575238" localSheetId="2">'NDS Standard'!#REF!</definedName>
    <definedName name="_Toc314575238" localSheetId="3">'NDS Withheld'!#REF!</definedName>
    <definedName name="_Toc314575238" localSheetId="4">'Two year follow-up Standard'!#REF!</definedName>
    <definedName name="_Toc314575238" localSheetId="5">'Two year follow-up Withheld'!#REF!</definedName>
    <definedName name="_Toc314575239" localSheetId="6">'NDS All Items'!#REF!</definedName>
    <definedName name="_Toc314575239" localSheetId="2">'NDS Standard'!#REF!</definedName>
    <definedName name="_Toc314575239" localSheetId="3">'NDS Withheld'!#REF!</definedName>
    <definedName name="_Toc314575239" localSheetId="4">'Two year follow-up Standard'!#REF!</definedName>
    <definedName name="_Toc314575239" localSheetId="5">'Two year follow-up Withheld'!#REF!</definedName>
    <definedName name="_Toc314575240" localSheetId="6">'NDS All Items'!#REF!</definedName>
    <definedName name="_Toc314575240" localSheetId="2">'NDS Standard'!#REF!</definedName>
    <definedName name="_Toc314575240" localSheetId="3">'NDS Withheld'!#REF!</definedName>
    <definedName name="_Toc314575240" localSheetId="4">'Two year follow-up Standard'!#REF!</definedName>
    <definedName name="_Toc314575240" localSheetId="5">'Two year follow-up Withheld'!#REF!</definedName>
    <definedName name="_Toc314575241" localSheetId="6">'NDS All Items'!#REF!</definedName>
    <definedName name="_Toc314575241" localSheetId="2">'NDS Standard'!#REF!</definedName>
    <definedName name="_Toc314575241" localSheetId="3">'NDS Withheld'!#REF!</definedName>
    <definedName name="_Toc314575241" localSheetId="4">'Two year follow-up Standard'!#REF!</definedName>
    <definedName name="_Toc314575241" localSheetId="5">'Two year follow-up Withheld'!#REF!</definedName>
    <definedName name="_Toc314575246" localSheetId="6">'NDS All Items'!$C$237</definedName>
    <definedName name="_Toc314575246" localSheetId="2">'NDS Standard'!$C$238</definedName>
    <definedName name="_Toc314575246" localSheetId="3">'NDS Withheld'!$C$238</definedName>
    <definedName name="_Toc314575246" localSheetId="4">'Two year follow-up Standard'!$C$237</definedName>
    <definedName name="_Toc314575246" localSheetId="5">'Two year follow-up Withheld'!$C$237</definedName>
    <definedName name="_Toc314575247" localSheetId="6">'NDS All Items'!$C$238</definedName>
    <definedName name="_Toc314575247" localSheetId="2">'NDS Standard'!$C$239</definedName>
    <definedName name="_Toc314575247" localSheetId="3">'NDS Withheld'!$C$239</definedName>
    <definedName name="_Toc314575247" localSheetId="4">'Two year follow-up Standard'!$C$238</definedName>
    <definedName name="_Toc314575247" localSheetId="5">'Two year follow-up Withheld'!$C$238</definedName>
    <definedName name="_Toc314575248" localSheetId="6">'NDS All Items'!$C$239</definedName>
    <definedName name="_Toc314575248" localSheetId="2">'NDS Standard'!$C$240</definedName>
    <definedName name="_Toc314575248" localSheetId="3">'NDS Withheld'!$C$240</definedName>
    <definedName name="_Toc314575248" localSheetId="4">'Two year follow-up Standard'!$C$239</definedName>
    <definedName name="_Toc314575248" localSheetId="5">'Two year follow-up Withheld'!$C$239</definedName>
    <definedName name="_Toc314575249" localSheetId="6">'NDS All Items'!$C$240</definedName>
    <definedName name="_Toc314575249" localSheetId="2">'NDS Standard'!$C$241</definedName>
    <definedName name="_Toc314575249" localSheetId="3">'NDS Withheld'!$C$241</definedName>
    <definedName name="_Toc314575249" localSheetId="4">'Two year follow-up Standard'!$C$240</definedName>
    <definedName name="_Toc314575249" localSheetId="5">'Two year follow-up Withheld'!$C$240</definedName>
    <definedName name="_Toc314575250" localSheetId="6">'NDS All Items'!$C$241</definedName>
    <definedName name="_Toc314575250" localSheetId="2">'NDS Standard'!$C$242</definedName>
    <definedName name="_Toc314575250" localSheetId="3">'NDS Withheld'!$C$242</definedName>
    <definedName name="_Toc314575250" localSheetId="4">'Two year follow-up Standard'!$C$241</definedName>
    <definedName name="_Toc314575250" localSheetId="5">'Two year follow-up Withheld'!$C$241</definedName>
    <definedName name="_Toc314575251" localSheetId="6">'NDS All Items'!$C$242</definedName>
    <definedName name="_Toc314575251" localSheetId="2">'NDS Standard'!$C$243</definedName>
    <definedName name="_Toc314575251" localSheetId="3">'NDS Withheld'!$C$243</definedName>
    <definedName name="_Toc314575251" localSheetId="4">'Two year follow-up Standard'!$C$242</definedName>
    <definedName name="_Toc314575251" localSheetId="5">'Two year follow-up Withheld'!$C$242</definedName>
    <definedName name="_Toc314575252" localSheetId="6">'NDS All Items'!$C$243</definedName>
    <definedName name="_Toc314575252" localSheetId="2">'NDS Standard'!$C$244</definedName>
    <definedName name="_Toc314575252" localSheetId="3">'NDS Withheld'!$C$244</definedName>
    <definedName name="_Toc314575252" localSheetId="4">'Two year follow-up Standard'!$C$243</definedName>
    <definedName name="_Toc314575252" localSheetId="5">'Two year follow-up Withheld'!$C$243</definedName>
    <definedName name="_Toc314575253" localSheetId="6">'NDS All Items'!$C$244</definedName>
    <definedName name="_Toc314575253" localSheetId="2">'NDS Standard'!$C$245</definedName>
    <definedName name="_Toc314575253" localSheetId="3">'NDS Withheld'!$C$245</definedName>
    <definedName name="_Toc314575253" localSheetId="4">'Two year follow-up Standard'!$C$244</definedName>
    <definedName name="_Toc314575253" localSheetId="5">'Two year follow-up Withheld'!$C$244</definedName>
    <definedName name="_Toc314575254" localSheetId="6">'NDS All Items'!$C$245</definedName>
    <definedName name="_Toc314575254" localSheetId="2">'NDS Standard'!$C$246</definedName>
    <definedName name="_Toc314575254" localSheetId="3">'NDS Withheld'!$C$246</definedName>
    <definedName name="_Toc314575254" localSheetId="4">'Two year follow-up Standard'!$C$245</definedName>
    <definedName name="_Toc314575254" localSheetId="5">'Two year follow-up Withheld'!$C$245</definedName>
    <definedName name="_Toc314575260" localSheetId="6">#REF!</definedName>
    <definedName name="_Toc314575260" localSheetId="2">#REF!</definedName>
    <definedName name="_Toc314575260" localSheetId="3">#REF!</definedName>
    <definedName name="_Toc314575260" localSheetId="4">#REF!</definedName>
    <definedName name="_Toc314575260" localSheetId="5">#REF!</definedName>
    <definedName name="_Toc314575261" localSheetId="6">'NDS All Items'!$C$156</definedName>
    <definedName name="_Toc314575261" localSheetId="2">'NDS Standard'!$C$156</definedName>
    <definedName name="_Toc314575261" localSheetId="3">'NDS Withheld'!$C$156</definedName>
    <definedName name="_Toc314575261" localSheetId="4">'Two year follow-up Standard'!$C$156</definedName>
    <definedName name="_Toc314575261" localSheetId="5">'Two year follow-up Withheld'!$C$156</definedName>
    <definedName name="_Toc314578279" localSheetId="6">'NDS All Items'!$C$280</definedName>
    <definedName name="_Toc314578279" localSheetId="2">'NDS Standard'!$C$281</definedName>
    <definedName name="_Toc314578279" localSheetId="3">'NDS Withheld'!$C$281</definedName>
    <definedName name="_Toc314578279" localSheetId="4">'Two year follow-up Standard'!$C$280</definedName>
    <definedName name="_Toc314578279" localSheetId="5">'Two year follow-up Withheld'!$C$280</definedName>
    <definedName name="_Toc314578282" localSheetId="6">'NDS All Items'!$C$286</definedName>
    <definedName name="_Toc314578282" localSheetId="2">'NDS Standard'!$C$287</definedName>
    <definedName name="_Toc314578282" localSheetId="3">'NDS Withheld'!$C$287</definedName>
    <definedName name="_Toc314578282" localSheetId="4">'Two year follow-up Standard'!$C$286</definedName>
    <definedName name="_Toc314578282" localSheetId="5">'Two year follow-up Withheld'!$C$286</definedName>
    <definedName name="_Toc314578283" localSheetId="6">'NDS All Items'!$C$287</definedName>
    <definedName name="_Toc314578283" localSheetId="2">'NDS Standard'!$C$288</definedName>
    <definedName name="_Toc314578283" localSheetId="3">'NDS Withheld'!$C$288</definedName>
    <definedName name="_Toc314578283" localSheetId="4">'Two year follow-up Standard'!$C$287</definedName>
    <definedName name="_Toc314578283" localSheetId="5">'Two year follow-up Withheld'!$C$287</definedName>
    <definedName name="_Toc314578284" localSheetId="6">'NDS All Items'!$C$288</definedName>
    <definedName name="_Toc314578284" localSheetId="2">'NDS Standard'!$C$289</definedName>
    <definedName name="_Toc314578284" localSheetId="3">'NDS Withheld'!$C$289</definedName>
    <definedName name="_Toc314578284" localSheetId="4">'Two year follow-up Standard'!$C$288</definedName>
    <definedName name="_Toc314578284" localSheetId="5">'Two year follow-up Withheld'!$C$288</definedName>
    <definedName name="_Toc314578285" localSheetId="6">'NDS All Items'!$C$289</definedName>
    <definedName name="_Toc314578285" localSheetId="2">'NDS Standard'!$C$290</definedName>
    <definedName name="_Toc314578285" localSheetId="3">'NDS Withheld'!$C$290</definedName>
    <definedName name="_Toc314578285" localSheetId="4">'Two year follow-up Standard'!$C$289</definedName>
    <definedName name="_Toc314578285" localSheetId="5">'Two year follow-up Withheld'!$C$289</definedName>
    <definedName name="_Toc314578286" localSheetId="6">'NDS All Items'!$C$290</definedName>
    <definedName name="_Toc314578286" localSheetId="2">'NDS Standard'!$C$291</definedName>
    <definedName name="_Toc314578286" localSheetId="3">'NDS Withheld'!$C$291</definedName>
    <definedName name="_Toc314578286" localSheetId="4">'Two year follow-up Standard'!$C$290</definedName>
    <definedName name="_Toc314578286" localSheetId="5">'Two year follow-up Withheld'!$C$290</definedName>
    <definedName name="_Toc314578287" localSheetId="6">'NDS All Items'!$C$291</definedName>
    <definedName name="_Toc314578287" localSheetId="2">'NDS Standard'!$C$292</definedName>
    <definedName name="_Toc314578287" localSheetId="3">'NDS Withheld'!$C$292</definedName>
    <definedName name="_Toc314578287" localSheetId="4">'Two year follow-up Standard'!$C$291</definedName>
    <definedName name="_Toc314578287" localSheetId="5">'Two year follow-up Withheld'!$C$291</definedName>
    <definedName name="_Toc314578288" localSheetId="6">'NDS All Items'!$C$292</definedName>
    <definedName name="_Toc314578288" localSheetId="2">'NDS Standard'!$C$293</definedName>
    <definedName name="_Toc314578288" localSheetId="3">'NDS Withheld'!$C$293</definedName>
    <definedName name="_Toc314578288" localSheetId="4">'Two year follow-up Standard'!$C$292</definedName>
    <definedName name="_Toc314578288" localSheetId="5">'Two year follow-up Withheld'!$C$292</definedName>
    <definedName name="_Toc314578289" localSheetId="6">'NDS All Items'!$C$293</definedName>
    <definedName name="_Toc314578289" localSheetId="2">'NDS Standard'!$C$294</definedName>
    <definedName name="_Toc314578289" localSheetId="3">'NDS Withheld'!$C$294</definedName>
    <definedName name="_Toc314578289" localSheetId="4">'Two year follow-up Standard'!$C$293</definedName>
    <definedName name="_Toc314578289" localSheetId="5">'Two year follow-up Withheld'!$C$293</definedName>
    <definedName name="_Toc314578290" localSheetId="6">'NDS All Items'!$C$294</definedName>
    <definedName name="_Toc314578290" localSheetId="2">'NDS Standard'!$C$295</definedName>
    <definedName name="_Toc314578290" localSheetId="3">'NDS Withheld'!$C$295</definedName>
    <definedName name="_Toc314578290" localSheetId="4">'Two year follow-up Standard'!$C$294</definedName>
    <definedName name="_Toc314578290" localSheetId="5">'Two year follow-up Withheld'!$C$294</definedName>
    <definedName name="_Toc314578291" localSheetId="6">'NDS All Items'!$C$295</definedName>
    <definedName name="_Toc314578291" localSheetId="2">'NDS Standard'!$C$296</definedName>
    <definedName name="_Toc314578291" localSheetId="3">'NDS Withheld'!$C$296</definedName>
    <definedName name="_Toc314578291" localSheetId="4">'Two year follow-up Standard'!$C$295</definedName>
    <definedName name="_Toc314578291" localSheetId="5">'Two year follow-up Withheld'!$C$295</definedName>
    <definedName name="_Toc314578292" localSheetId="6">'NDS All Items'!$C$296</definedName>
    <definedName name="_Toc314578292" localSheetId="2">'NDS Standard'!$C$297</definedName>
    <definedName name="_Toc314578292" localSheetId="3">'NDS Withheld'!$C$297</definedName>
    <definedName name="_Toc314578292" localSheetId="4">'Two year follow-up Standard'!$C$296</definedName>
    <definedName name="_Toc314578292" localSheetId="5">'Two year follow-up Withheld'!$C$296</definedName>
    <definedName name="_Toc314578293" localSheetId="6">'NDS All Items'!$C$297</definedName>
    <definedName name="_Toc314578293" localSheetId="2">'NDS Standard'!$C$298</definedName>
    <definedName name="_Toc314578293" localSheetId="3">'NDS Withheld'!$C$298</definedName>
    <definedName name="_Toc314578293" localSheetId="4">'Two year follow-up Standard'!$C$297</definedName>
    <definedName name="_Toc314578293" localSheetId="5">'Two year follow-up Withheld'!$C$297</definedName>
    <definedName name="_Toc314578294" localSheetId="6">'NDS All Items'!$C$299</definedName>
    <definedName name="_Toc314578294" localSheetId="2">'NDS Standard'!$C$300</definedName>
    <definedName name="_Toc314578294" localSheetId="3">'NDS Withheld'!$C$300</definedName>
    <definedName name="_Toc314578294" localSheetId="4">'Two year follow-up Standard'!$C$299</definedName>
    <definedName name="_Toc314578294" localSheetId="5">'Two year follow-up Withheld'!$C$299</definedName>
    <definedName name="_Toc314578295" localSheetId="6">'NDS All Items'!$C$300</definedName>
    <definedName name="_Toc314578295" localSheetId="2">'NDS Standard'!$C$301</definedName>
    <definedName name="_Toc314578295" localSheetId="3">'NDS Withheld'!$C$301</definedName>
    <definedName name="_Toc314578295" localSheetId="4">'Two year follow-up Standard'!$C$300</definedName>
    <definedName name="_Toc314578295" localSheetId="5">'Two year follow-up Withheld'!$C$300</definedName>
    <definedName name="_Toc314578296" localSheetId="6">'NDS All Items'!$C$301</definedName>
    <definedName name="_Toc314578296" localSheetId="2">'NDS Standard'!$C$302</definedName>
    <definedName name="_Toc314578296" localSheetId="3">'NDS Withheld'!$C$302</definedName>
    <definedName name="_Toc314578296" localSheetId="4">'Two year follow-up Standard'!$C$301</definedName>
    <definedName name="_Toc314578296" localSheetId="5">'Two year follow-up Withheld'!$C$301</definedName>
    <definedName name="_Toc314578297" localSheetId="6">'NDS All Items'!$C$302</definedName>
    <definedName name="_Toc314578297" localSheetId="2">'NDS Standard'!$C$303</definedName>
    <definedName name="_Toc314578297" localSheetId="3">'NDS Withheld'!$C$303</definedName>
    <definedName name="_Toc314578297" localSheetId="4">'Two year follow-up Standard'!$C$302</definedName>
    <definedName name="_Toc314578297" localSheetId="5">'Two year follow-up Withheld'!$C$302</definedName>
    <definedName name="_Toc314578298" localSheetId="6">'NDS All Items'!$C$303</definedName>
    <definedName name="_Toc314578298" localSheetId="2">'NDS Standard'!$C$304</definedName>
    <definedName name="_Toc314578298" localSheetId="3">'NDS Withheld'!$C$304</definedName>
    <definedName name="_Toc314578298" localSheetId="4">'Two year follow-up Standard'!$C$303</definedName>
    <definedName name="_Toc314578298" localSheetId="5">'Two year follow-up Withheld'!$C$303</definedName>
    <definedName name="_Toc314578299" localSheetId="6">'NDS All Items'!$C$304</definedName>
    <definedName name="_Toc314578299" localSheetId="2">'NDS Standard'!$C$305</definedName>
    <definedName name="_Toc314578299" localSheetId="3">'NDS Withheld'!$C$305</definedName>
    <definedName name="_Toc314578299" localSheetId="4">'Two year follow-up Standard'!$C$304</definedName>
    <definedName name="_Toc314578299" localSheetId="5">'Two year follow-up Withheld'!$C$304</definedName>
    <definedName name="_Toc314578300" localSheetId="6">'NDS All Items'!$C$305</definedName>
    <definedName name="_Toc314578300" localSheetId="2">'NDS Standard'!$C$306</definedName>
    <definedName name="_Toc314578300" localSheetId="3">'NDS Withheld'!$C$306</definedName>
    <definedName name="_Toc314578300" localSheetId="4">'Two year follow-up Standard'!$C$305</definedName>
    <definedName name="_Toc314578300" localSheetId="5">'Two year follow-up Withheld'!$C$305</definedName>
    <definedName name="_Toc314578301" localSheetId="6">'NDS All Items'!$C$306</definedName>
    <definedName name="_Toc314578301" localSheetId="2">'NDS Standard'!$C$307</definedName>
    <definedName name="_Toc314578301" localSheetId="3">'NDS Withheld'!$C$307</definedName>
    <definedName name="_Toc314578301" localSheetId="4">'Two year follow-up Standard'!$C$306</definedName>
    <definedName name="_Toc314578301" localSheetId="5">'Two year follow-up Withheld'!$C$306</definedName>
    <definedName name="_Toc314578302" localSheetId="6">'NDS All Items'!$C$307</definedName>
    <definedName name="_Toc314578302" localSheetId="2">'NDS Standard'!$C$308</definedName>
    <definedName name="_Toc314578302" localSheetId="3">'NDS Withheld'!$C$308</definedName>
    <definedName name="_Toc314578302" localSheetId="4">'Two year follow-up Standard'!$C$307</definedName>
    <definedName name="_Toc314578302" localSheetId="5">'Two year follow-up Withheld'!$C$307</definedName>
    <definedName name="_Toc314578303" localSheetId="6">'NDS All Items'!$C$308</definedName>
    <definedName name="_Toc314578303" localSheetId="2">'NDS Standard'!$C$309</definedName>
    <definedName name="_Toc314578303" localSheetId="3">'NDS Withheld'!$C$309</definedName>
    <definedName name="_Toc314578303" localSheetId="4">'Two year follow-up Standard'!$C$308</definedName>
    <definedName name="_Toc314578303" localSheetId="5">'Two year follow-up Withheld'!$C$308</definedName>
    <definedName name="_Toc314578304" localSheetId="6">'NDS All Items'!$C$313</definedName>
    <definedName name="_Toc314578304" localSheetId="2">'NDS Standard'!$C$314</definedName>
    <definedName name="_Toc314578304" localSheetId="3">'NDS Withheld'!$C$314</definedName>
    <definedName name="_Toc314578304" localSheetId="4">'Two year follow-up Standard'!$C$313</definedName>
    <definedName name="_Toc314578304" localSheetId="5">'Two year follow-up Withheld'!$C$313</definedName>
    <definedName name="_Toc314578305" localSheetId="6">'NDS All Items'!$C$318</definedName>
    <definedName name="_Toc314578305" localSheetId="2">'NDS Standard'!$C$319</definedName>
    <definedName name="_Toc314578305" localSheetId="3">'NDS Withheld'!$C$319</definedName>
    <definedName name="_Toc314578305" localSheetId="4">'Two year follow-up Standard'!$C$318</definedName>
    <definedName name="_Toc314578305" localSheetId="5">'Two year follow-up Withheld'!$C$318</definedName>
    <definedName name="_Toc314578306" localSheetId="6">'NDS All Items'!$C$323</definedName>
    <definedName name="_Toc314578306" localSheetId="2">'NDS Standard'!$C$324</definedName>
    <definedName name="_Toc314578306" localSheetId="3">'NDS Withheld'!$C$324</definedName>
    <definedName name="_Toc314578306" localSheetId="4">'Two year follow-up Standard'!$C$323</definedName>
    <definedName name="_Toc314578306" localSheetId="5">'Two year follow-up Withheld'!$C$323</definedName>
    <definedName name="_Toc314578307" localSheetId="6">'NDS All Items'!$C$324</definedName>
    <definedName name="_Toc314578307" localSheetId="2">'NDS Standard'!$C$325</definedName>
    <definedName name="_Toc314578307" localSheetId="3">'NDS Withheld'!$C$325</definedName>
    <definedName name="_Toc314578307" localSheetId="4">'Two year follow-up Standard'!$C$324</definedName>
    <definedName name="_Toc314578307" localSheetId="5">'Two year follow-up Withheld'!$C$324</definedName>
    <definedName name="_Toc314578308" localSheetId="6">'NDS All Items'!$C$325</definedName>
    <definedName name="_Toc314578308" localSheetId="2">'NDS Standard'!$C$326</definedName>
    <definedName name="_Toc314578308" localSheetId="3">'NDS Withheld'!$C$326</definedName>
    <definedName name="_Toc314578308" localSheetId="4">'Two year follow-up Standard'!$C$325</definedName>
    <definedName name="_Toc314578308" localSheetId="5">'Two year follow-up Withheld'!$C$325</definedName>
    <definedName name="_Toc314578309" localSheetId="6">'NDS All Items'!$C$326</definedName>
    <definedName name="_Toc314578309" localSheetId="2">'NDS Standard'!$C$327</definedName>
    <definedName name="_Toc314578309" localSheetId="3">'NDS Withheld'!$C$327</definedName>
    <definedName name="_Toc314578309" localSheetId="4">'Two year follow-up Standard'!$C$326</definedName>
    <definedName name="_Toc314578309" localSheetId="5">'Two year follow-up Withheld'!$C$326</definedName>
    <definedName name="_Toc314578310" localSheetId="6">'NDS All Items'!$C$327</definedName>
    <definedName name="_Toc314578310" localSheetId="2">'NDS Standard'!$C$328</definedName>
    <definedName name="_Toc314578310" localSheetId="3">'NDS Withheld'!$C$328</definedName>
    <definedName name="_Toc314578310" localSheetId="4">'Two year follow-up Standard'!$C$327</definedName>
    <definedName name="_Toc314578310" localSheetId="5">'Two year follow-up Withheld'!$C$327</definedName>
    <definedName name="_Toc314578311" localSheetId="6">'NDS All Items'!$C$328</definedName>
    <definedName name="_Toc314578311" localSheetId="2">'NDS Standard'!$C$329</definedName>
    <definedName name="_Toc314578311" localSheetId="3">'NDS Withheld'!$C$329</definedName>
    <definedName name="_Toc314578311" localSheetId="4">'Two year follow-up Standard'!$C$328</definedName>
    <definedName name="_Toc314578311" localSheetId="5">'Two year follow-up Withheld'!$C$328</definedName>
    <definedName name="_Toc314578312" localSheetId="6">'NDS All Items'!$C$329</definedName>
    <definedName name="_Toc314578312" localSheetId="2">'NDS Standard'!$C$330</definedName>
    <definedName name="_Toc314578312" localSheetId="3">'NDS Withheld'!$C$330</definedName>
    <definedName name="_Toc314578312" localSheetId="4">'Two year follow-up Standard'!$C$329</definedName>
    <definedName name="_Toc314578312" localSheetId="5">'Two year follow-up Withheld'!$C$329</definedName>
    <definedName name="_Toc314578313" localSheetId="6">'NDS All Items'!$C$334</definedName>
    <definedName name="_Toc314578313" localSheetId="2">'NDS Standard'!$C$335</definedName>
    <definedName name="_Toc314578313" localSheetId="3">'NDS Withheld'!$C$335</definedName>
    <definedName name="_Toc314578313" localSheetId="4">'Two year follow-up Standard'!$C$334</definedName>
    <definedName name="_Toc314578313" localSheetId="5">'Two year follow-up Withheld'!$C$334</definedName>
    <definedName name="_Toc314578314" localSheetId="6">'NDS All Items'!$C$338</definedName>
    <definedName name="_Toc314578314" localSheetId="2">'NDS Standard'!$C$339</definedName>
    <definedName name="_Toc314578314" localSheetId="3">'NDS Withheld'!$C$339</definedName>
    <definedName name="_Toc314578314" localSheetId="4">'Two year follow-up Standard'!$C$338</definedName>
    <definedName name="_Toc314578314" localSheetId="5">'Two year follow-up Withheld'!$C$338</definedName>
    <definedName name="_Toc314578315" localSheetId="6">'NDS All Items'!$C$341</definedName>
    <definedName name="_Toc314578315" localSheetId="2">'NDS Standard'!$C$342</definedName>
    <definedName name="_Toc314578315" localSheetId="3">'NDS Withheld'!$C$342</definedName>
    <definedName name="_Toc314578315" localSheetId="4">'Two year follow-up Standard'!$C$341</definedName>
    <definedName name="_Toc314578315" localSheetId="5">'Two year follow-up Withheld'!$C$341</definedName>
    <definedName name="_Toc314578316" localSheetId="6">'NDS All Items'!$C$347</definedName>
    <definedName name="_Toc314578316" localSheetId="2">'NDS Standard'!$C$348</definedName>
    <definedName name="_Toc314578316" localSheetId="3">'NDS Withheld'!$C$348</definedName>
    <definedName name="_Toc314578316" localSheetId="4">'Two year follow-up Standard'!$C$347</definedName>
    <definedName name="_Toc314578316" localSheetId="5">'Two year follow-up Withheld'!$C$347</definedName>
    <definedName name="_Toc314578317" localSheetId="6">'NDS All Items'!$C$350</definedName>
    <definedName name="_Toc314578317" localSheetId="2">'NDS Standard'!$C$351</definedName>
    <definedName name="_Toc314578317" localSheetId="3">'NDS Withheld'!$C$351</definedName>
    <definedName name="_Toc314578317" localSheetId="4">'Two year follow-up Standard'!$C$350</definedName>
    <definedName name="_Toc314578317" localSheetId="5">'Two year follow-up Withheld'!$C$350</definedName>
    <definedName name="_Toc314578318" localSheetId="6">'NDS All Items'!$C$356</definedName>
    <definedName name="_Toc314578318" localSheetId="2">'NDS Standard'!$C$357</definedName>
    <definedName name="_Toc314578318" localSheetId="3">'NDS Withheld'!$C$357</definedName>
    <definedName name="_Toc314578318" localSheetId="4">'Two year follow-up Standard'!$C$356</definedName>
    <definedName name="_Toc314578318" localSheetId="5">'Two year follow-up Withheld'!$C$356</definedName>
    <definedName name="_Toc314578319" localSheetId="6">'NDS All Items'!$C$360</definedName>
    <definedName name="_Toc314578319" localSheetId="2">'NDS Standard'!$C$361</definedName>
    <definedName name="_Toc314578319" localSheetId="3">'NDS Withheld'!$C$361</definedName>
    <definedName name="_Toc314578319" localSheetId="4">'Two year follow-up Standard'!$C$360</definedName>
    <definedName name="_Toc314578319" localSheetId="5">'Two year follow-up Withheld'!$C$360</definedName>
    <definedName name="_Toc314578320" localSheetId="6">'NDS All Items'!$C$362</definedName>
    <definedName name="_Toc314578320" localSheetId="2">'NDS Standard'!$C$363</definedName>
    <definedName name="_Toc314578320" localSheetId="3">'NDS Withheld'!$C$363</definedName>
    <definedName name="_Toc314578320" localSheetId="4">'Two year follow-up Standard'!$C$362</definedName>
    <definedName name="_Toc314578320" localSheetId="5">'Two year follow-up Withheld'!$C$362</definedName>
    <definedName name="_Toc314578321" localSheetId="6">'NDS All Items'!$C$364</definedName>
    <definedName name="_Toc314578321" localSheetId="2">'NDS Standard'!$C$365</definedName>
    <definedName name="_Toc314578321" localSheetId="3">'NDS Withheld'!$C$365</definedName>
    <definedName name="_Toc314578321" localSheetId="4">'Two year follow-up Standard'!$C$364</definedName>
    <definedName name="_Toc314578321" localSheetId="5">'Two year follow-up Withheld'!$C$364</definedName>
    <definedName name="_Toc314578322" localSheetId="6">'NDS All Items'!$C$366</definedName>
    <definedName name="_Toc314578322" localSheetId="2">'NDS Standard'!$C$367</definedName>
    <definedName name="_Toc314578322" localSheetId="3">'NDS Withheld'!$C$367</definedName>
    <definedName name="_Toc314578322" localSheetId="4">'Two year follow-up Standard'!$C$366</definedName>
    <definedName name="_Toc314578322" localSheetId="5">'Two year follow-up Withheld'!$C$366</definedName>
    <definedName name="_Toc314578323" localSheetId="6">'NDS All Items'!$C$368</definedName>
    <definedName name="_Toc314578323" localSheetId="2">'NDS Standard'!$C$369</definedName>
    <definedName name="_Toc314578323" localSheetId="3">'NDS Withheld'!$C$369</definedName>
    <definedName name="_Toc314578323" localSheetId="4">'Two year follow-up Standard'!$C$368</definedName>
    <definedName name="_Toc314578323" localSheetId="5">'Two year follow-up Withheld'!$C$368</definedName>
    <definedName name="_Toc314578324" localSheetId="6">'NDS All Items'!$C$370</definedName>
    <definedName name="_Toc314578324" localSheetId="2">'NDS Standard'!$C$371</definedName>
    <definedName name="_Toc314578324" localSheetId="3">'NDS Withheld'!$C$371</definedName>
    <definedName name="_Toc314578324" localSheetId="4">'Two year follow-up Standard'!$C$370</definedName>
    <definedName name="_Toc314578324" localSheetId="5">'Two year follow-up Withheld'!$C$370</definedName>
    <definedName name="_Toc314578325" localSheetId="6">#REF!</definedName>
    <definedName name="_Toc314578325" localSheetId="2">#REF!</definedName>
    <definedName name="_Toc314578325" localSheetId="3">#REF!</definedName>
    <definedName name="_Toc314578325" localSheetId="4">#REF!</definedName>
    <definedName name="_Toc314578325" localSheetId="5">#REF!</definedName>
    <definedName name="_Toc314578326" localSheetId="6">'NDS All Items'!$C$374</definedName>
    <definedName name="_Toc314578326" localSheetId="2">'NDS Standard'!$C$375</definedName>
    <definedName name="_Toc314578326" localSheetId="3">'NDS Withheld'!$C$375</definedName>
    <definedName name="_Toc314578326" localSheetId="4">'Two year follow-up Standard'!$C$374</definedName>
    <definedName name="_Toc314578326" localSheetId="5">'Two year follow-up Withheld'!$C$374</definedName>
    <definedName name="_Toc314578327" localSheetId="6">'NDS All Items'!$C$376</definedName>
    <definedName name="_Toc314578327" localSheetId="2">'NDS Standard'!$C$377</definedName>
    <definedName name="_Toc314578327" localSheetId="3">'NDS Withheld'!$C$377</definedName>
    <definedName name="_Toc314578327" localSheetId="4">'Two year follow-up Standard'!$C$376</definedName>
    <definedName name="_Toc314578327" localSheetId="5">'Two year follow-up Withheld'!$C$376</definedName>
    <definedName name="_Toc314578328" localSheetId="6">'NDS All Items'!$C$378</definedName>
    <definedName name="_Toc314578328" localSheetId="2">'NDS Standard'!$C$379</definedName>
    <definedName name="_Toc314578328" localSheetId="3">'NDS Withheld'!$C$379</definedName>
    <definedName name="_Toc314578328" localSheetId="4">'Two year follow-up Standard'!$C$378</definedName>
    <definedName name="_Toc314578328" localSheetId="5">'Two year follow-up Withheld'!$C$378</definedName>
    <definedName name="_Toc314578329" localSheetId="6">'NDS All Items'!$C$380</definedName>
    <definedName name="_Toc314578329" localSheetId="2">'NDS Standard'!$C$381</definedName>
    <definedName name="_Toc314578329" localSheetId="3">'NDS Withheld'!$C$381</definedName>
    <definedName name="_Toc314578329" localSheetId="4">'Two year follow-up Standard'!$C$380</definedName>
    <definedName name="_Toc314578329" localSheetId="5">'Two year follow-up Withheld'!$C$380</definedName>
    <definedName name="_Toc314578330" localSheetId="6">'NDS All Items'!$C$385</definedName>
    <definedName name="_Toc314578330" localSheetId="2">'NDS Standard'!$C$386</definedName>
    <definedName name="_Toc314578330" localSheetId="3">'NDS Withheld'!$C$386</definedName>
    <definedName name="_Toc314578330" localSheetId="4">'Two year follow-up Standard'!$C$385</definedName>
    <definedName name="_Toc314578330" localSheetId="5">'Two year follow-up Withheld'!$C$385</definedName>
    <definedName name="_Toc314578331" localSheetId="6">'NDS All Items'!$C$386</definedName>
    <definedName name="_Toc314578331" localSheetId="2">'NDS Standard'!$C$387</definedName>
    <definedName name="_Toc314578331" localSheetId="3">'NDS Withheld'!$C$387</definedName>
    <definedName name="_Toc314578331" localSheetId="4">'Two year follow-up Standard'!$C$386</definedName>
    <definedName name="_Toc314578331" localSheetId="5">'Two year follow-up Withheld'!$C$386</definedName>
    <definedName name="_Toc314578332" localSheetId="6">'NDS All Items'!$C$387</definedName>
    <definedName name="_Toc314578332" localSheetId="2">'NDS Standard'!$C$388</definedName>
    <definedName name="_Toc314578332" localSheetId="3">'NDS Withheld'!$C$388</definedName>
    <definedName name="_Toc314578332" localSheetId="4">'Two year follow-up Standard'!$C$387</definedName>
    <definedName name="_Toc314578332" localSheetId="5">'Two year follow-up Withheld'!$C$387</definedName>
    <definedName name="_Toc314578333" localSheetId="6">'NDS All Items'!$C$388</definedName>
    <definedName name="_Toc314578333" localSheetId="2">'NDS Standard'!$C$389</definedName>
    <definedName name="_Toc314578333" localSheetId="3">'NDS Withheld'!$C$389</definedName>
    <definedName name="_Toc314578333" localSheetId="4">'Two year follow-up Standard'!$C$388</definedName>
    <definedName name="_Toc314578333" localSheetId="5">'Two year follow-up Withheld'!$C$388</definedName>
    <definedName name="_Toc314578334" localSheetId="6">'NDS All Items'!$C$389</definedName>
    <definedName name="_Toc314578334" localSheetId="2">'NDS Standard'!$C$390</definedName>
    <definedName name="_Toc314578334" localSheetId="3">'NDS Withheld'!$C$390</definedName>
    <definedName name="_Toc314578334" localSheetId="4">'Two year follow-up Standard'!$C$389</definedName>
    <definedName name="_Toc314578334" localSheetId="5">'Two year follow-up Withheld'!$C$389</definedName>
    <definedName name="_Toc314578335" localSheetId="6">'NDS All Items'!$C$390</definedName>
    <definedName name="_Toc314578335" localSheetId="2">'NDS Standard'!$C$391</definedName>
    <definedName name="_Toc314578335" localSheetId="3">'NDS Withheld'!$C$391</definedName>
    <definedName name="_Toc314578335" localSheetId="4">'Two year follow-up Standard'!$C$390</definedName>
    <definedName name="_Toc314578335" localSheetId="5">'Two year follow-up Withheld'!$C$390</definedName>
    <definedName name="_Toc314578336" localSheetId="6">'NDS All Items'!#REF!</definedName>
    <definedName name="_Toc314578336" localSheetId="2">'NDS Standard'!#REF!</definedName>
    <definedName name="_Toc314578336" localSheetId="3">'NDS Withheld'!#REF!</definedName>
    <definedName name="_Toc314578336" localSheetId="4">'Two year follow-up Standard'!#REF!</definedName>
    <definedName name="_Toc314578336" localSheetId="5">'Two year follow-up Withheld'!#REF!</definedName>
    <definedName name="_Toc314578337" localSheetId="6">'NDS All Items'!$C$392</definedName>
    <definedName name="_Toc314578337" localSheetId="2">'NDS Standard'!$C$393</definedName>
    <definedName name="_Toc314578337" localSheetId="3">'NDS Withheld'!$C$393</definedName>
    <definedName name="_Toc314578337" localSheetId="4">'Two year follow-up Standard'!$C$392</definedName>
    <definedName name="_Toc314578337" localSheetId="5">'Two year follow-up Withheld'!$C$392</definedName>
    <definedName name="_Toc314578338" localSheetId="6">'NDS All Items'!$C$393</definedName>
    <definedName name="_Toc314578338" localSheetId="2">'NDS Standard'!$C$394</definedName>
    <definedName name="_Toc314578338" localSheetId="3">'NDS Withheld'!$C$394</definedName>
    <definedName name="_Toc314578338" localSheetId="4">'Two year follow-up Standard'!$C$393</definedName>
    <definedName name="_Toc314578338" localSheetId="5">'Two year follow-up Withheld'!$C$393</definedName>
    <definedName name="_Toc314578339" localSheetId="6">'NDS All Items'!$C$394</definedName>
    <definedName name="_Toc314578339" localSheetId="2">'NDS Standard'!$C$395</definedName>
    <definedName name="_Toc314578339" localSheetId="3">'NDS Withheld'!$C$395</definedName>
    <definedName name="_Toc314578339" localSheetId="4">'Two year follow-up Standard'!$C$394</definedName>
    <definedName name="_Toc314578339" localSheetId="5">'Two year follow-up Withheld'!$C$394</definedName>
    <definedName name="_Toc314578340" localSheetId="6">'NDS All Items'!$C$395</definedName>
    <definedName name="_Toc314578340" localSheetId="2">'NDS Standard'!$C$396</definedName>
    <definedName name="_Toc314578340" localSheetId="3">'NDS Withheld'!$C$396</definedName>
    <definedName name="_Toc314578340" localSheetId="4">'Two year follow-up Standard'!$C$395</definedName>
    <definedName name="_Toc314578340" localSheetId="5">'Two year follow-up Withheld'!$C$395</definedName>
    <definedName name="_Toc314578341" localSheetId="6">'NDS All Items'!$C$396</definedName>
    <definedName name="_Toc314578341" localSheetId="2">'NDS Standard'!$C$397</definedName>
    <definedName name="_Toc314578341" localSheetId="3">'NDS Withheld'!$C$397</definedName>
    <definedName name="_Toc314578341" localSheetId="4">'Two year follow-up Standard'!$C$396</definedName>
    <definedName name="_Toc314578341" localSheetId="5">'Two year follow-up Withheld'!$C$396</definedName>
    <definedName name="_Toc314578343" localSheetId="6">'NDS All Items'!$C$397</definedName>
    <definedName name="_Toc314578343" localSheetId="2">'NDS Standard'!$C$398</definedName>
    <definedName name="_Toc314578343" localSheetId="3">'NDS Withheld'!$C$398</definedName>
    <definedName name="_Toc314578343" localSheetId="4">'Two year follow-up Standard'!$C$397</definedName>
    <definedName name="_Toc314578343" localSheetId="5">'Two year follow-up Withheld'!$C$397</definedName>
    <definedName name="_Toc314578344" localSheetId="6">'NDS All Items'!$C$398</definedName>
    <definedName name="_Toc314578344" localSheetId="2">'NDS Standard'!$C$399</definedName>
    <definedName name="_Toc314578344" localSheetId="3">'NDS Withheld'!$C$399</definedName>
    <definedName name="_Toc314578344" localSheetId="4">'Two year follow-up Standard'!$C$398</definedName>
    <definedName name="_Toc314578344" localSheetId="5">'Two year follow-up Withheld'!$C$398</definedName>
    <definedName name="_Toc314578345" localSheetId="6">'NDS All Items'!#REF!</definedName>
    <definedName name="_Toc314578345" localSheetId="2">'NDS Standard'!#REF!</definedName>
    <definedName name="_Toc314578345" localSheetId="3">'NDS Withheld'!#REF!</definedName>
    <definedName name="_Toc314578345" localSheetId="4">'Two year follow-up Standard'!#REF!</definedName>
    <definedName name="_Toc314578345" localSheetId="5">'Two year follow-up Withheld'!#REF!</definedName>
    <definedName name="_Toc314578346" localSheetId="6">'NDS All Items'!$C$399</definedName>
    <definedName name="_Toc314578346" localSheetId="2">'NDS Standard'!$C$400</definedName>
    <definedName name="_Toc314578346" localSheetId="3">'NDS Withheld'!$C$400</definedName>
    <definedName name="_Toc314578346" localSheetId="4">'Two year follow-up Standard'!$C$399</definedName>
    <definedName name="_Toc314578346" localSheetId="5">'Two year follow-up Withheld'!$C$399</definedName>
    <definedName name="_Toc314578347" localSheetId="6">'NDS All Items'!$C$400</definedName>
    <definedName name="_Toc314578347" localSheetId="2">'NDS Standard'!$C$401</definedName>
    <definedName name="_Toc314578347" localSheetId="3">'NDS Withheld'!$C$401</definedName>
    <definedName name="_Toc314578347" localSheetId="4">'Two year follow-up Standard'!$C$400</definedName>
    <definedName name="_Toc314578347" localSheetId="5">'Two year follow-up Withheld'!$C$400</definedName>
    <definedName name="_Toc314578348" localSheetId="6">'NDS All Items'!$C$401</definedName>
    <definedName name="_Toc314578348" localSheetId="2">'NDS Standard'!$C$402</definedName>
    <definedName name="_Toc314578348" localSheetId="3">'NDS Withheld'!$C$402</definedName>
    <definedName name="_Toc314578348" localSheetId="4">'Two year follow-up Standard'!$C$401</definedName>
    <definedName name="_Toc314578348" localSheetId="5">'Two year follow-up Withheld'!$C$401</definedName>
    <definedName name="_Toc314578349" localSheetId="6">'NDS All Items'!$C$402</definedName>
    <definedName name="_Toc314578349" localSheetId="2">'NDS Standard'!$C$403</definedName>
    <definedName name="_Toc314578349" localSheetId="3">'NDS Withheld'!$C$403</definedName>
    <definedName name="_Toc314578349" localSheetId="4">'Two year follow-up Standard'!$C$402</definedName>
    <definedName name="_Toc314578349" localSheetId="5">'Two year follow-up Withheld'!$C$402</definedName>
    <definedName name="_Toc314578350" localSheetId="6">'NDS All Items'!$C$403</definedName>
    <definedName name="_Toc314578350" localSheetId="2">'NDS Standard'!$C$404</definedName>
    <definedName name="_Toc314578350" localSheetId="3">'NDS Withheld'!$C$404</definedName>
    <definedName name="_Toc314578350" localSheetId="4">'Two year follow-up Standard'!$C$403</definedName>
    <definedName name="_Toc314578350" localSheetId="5">'Two year follow-up Withheld'!$C$403</definedName>
    <definedName name="_Toc314578351" localSheetId="6">'NDS All Items'!$C$404</definedName>
    <definedName name="_Toc314578351" localSheetId="2">'NDS Standard'!$C$405</definedName>
    <definedName name="_Toc314578351" localSheetId="3">'NDS Withheld'!$C$405</definedName>
    <definedName name="_Toc314578351" localSheetId="4">'Two year follow-up Standard'!$C$404</definedName>
    <definedName name="_Toc314578351" localSheetId="5">'Two year follow-up Withheld'!$C$404</definedName>
    <definedName name="_Toc314578352" localSheetId="6">'NDS All Items'!$C$405</definedName>
    <definedName name="_Toc314578352" localSheetId="2">'NDS Standard'!$C$406</definedName>
    <definedName name="_Toc314578352" localSheetId="3">'NDS Withheld'!$C$406</definedName>
    <definedName name="_Toc314578352" localSheetId="4">'Two year follow-up Standard'!$C$405</definedName>
    <definedName name="_Toc314578352" localSheetId="5">'Two year follow-up Withheld'!$C$405</definedName>
    <definedName name="_Toc314578353" localSheetId="6">'NDS All Items'!$C$406</definedName>
    <definedName name="_Toc314578353" localSheetId="2">'NDS Standard'!$C$407</definedName>
    <definedName name="_Toc314578353" localSheetId="3">'NDS Withheld'!$C$407</definedName>
    <definedName name="_Toc314578353" localSheetId="4">'Two year follow-up Standard'!$C$406</definedName>
    <definedName name="_Toc314578353" localSheetId="5">'Two year follow-up Withheld'!$C$406</definedName>
    <definedName name="_Toc314578354" localSheetId="6">'NDS All Items'!$C$407</definedName>
    <definedName name="_Toc314578354" localSheetId="2">'NDS Standard'!$C$408</definedName>
    <definedName name="_Toc314578354" localSheetId="3">'NDS Withheld'!$C$408</definedName>
    <definedName name="_Toc314578354" localSheetId="4">'Two year follow-up Standard'!$C$407</definedName>
    <definedName name="_Toc314578354" localSheetId="5">'Two year follow-up Withheld'!$C$407</definedName>
    <definedName name="_Toc314578355" localSheetId="6">'NDS All Items'!$C$408</definedName>
    <definedName name="_Toc314578355" localSheetId="2">'NDS Standard'!$C$409</definedName>
    <definedName name="_Toc314578355" localSheetId="3">'NDS Withheld'!$C$409</definedName>
    <definedName name="_Toc314578355" localSheetId="4">'Two year follow-up Standard'!$C$408</definedName>
    <definedName name="_Toc314578355" localSheetId="5">'Two year follow-up Withheld'!$C$408</definedName>
    <definedName name="_Toc314578356" localSheetId="6">'NDS All Items'!$C$409</definedName>
    <definedName name="_Toc314578356" localSheetId="2">'NDS Standard'!$C$410</definedName>
    <definedName name="_Toc314578356" localSheetId="3">'NDS Withheld'!$C$410</definedName>
    <definedName name="_Toc314578356" localSheetId="4">'Two year follow-up Standard'!$C$409</definedName>
    <definedName name="_Toc314578356" localSheetId="5">'Two year follow-up Withheld'!$C$409</definedName>
    <definedName name="_Toc314578357" localSheetId="6">'NDS All Items'!$C$410</definedName>
    <definedName name="_Toc314578357" localSheetId="2">'NDS Standard'!$C$411</definedName>
    <definedName name="_Toc314578357" localSheetId="3">'NDS Withheld'!$C$411</definedName>
    <definedName name="_Toc314578357" localSheetId="4">'Two year follow-up Standard'!$C$410</definedName>
    <definedName name="_Toc314578357" localSheetId="5">'Two year follow-up Withheld'!$C$410</definedName>
    <definedName name="_Toc314578358" localSheetId="6">'NDS All Items'!$C$411</definedName>
    <definedName name="_Toc314578358" localSheetId="2">'NDS Standard'!$C$412</definedName>
    <definedName name="_Toc314578358" localSheetId="3">'NDS Withheld'!$C$412</definedName>
    <definedName name="_Toc314578358" localSheetId="4">'Two year follow-up Standard'!$C$411</definedName>
    <definedName name="_Toc314578358" localSheetId="5">'Two year follow-up Withheld'!$C$411</definedName>
    <definedName name="_Toc314578359" localSheetId="6">'NDS All Items'!$C$413</definedName>
    <definedName name="_Toc314578359" localSheetId="2">'NDS Standard'!$C$414</definedName>
    <definedName name="_Toc314578359" localSheetId="3">'NDS Withheld'!$C$414</definedName>
    <definedName name="_Toc314578359" localSheetId="4">'Two year follow-up Standard'!$C$413</definedName>
    <definedName name="_Toc314578359" localSheetId="5">'Two year follow-up Withheld'!$C$413</definedName>
    <definedName name="_Toc314578360" localSheetId="6">'NDS All Items'!$C$414</definedName>
    <definedName name="_Toc314578360" localSheetId="2">'NDS Standard'!$C$415</definedName>
    <definedName name="_Toc314578360" localSheetId="3">'NDS Withheld'!$C$415</definedName>
    <definedName name="_Toc314578360" localSheetId="4">'Two year follow-up Standard'!$C$414</definedName>
    <definedName name="_Toc314578360" localSheetId="5">'Two year follow-up Withheld'!$C$414</definedName>
    <definedName name="_Toc315086959" localSheetId="6">'NDS All Items'!$C$16</definedName>
    <definedName name="_Toc315086959" localSheetId="2">'NDS Standard'!$C$16</definedName>
    <definedName name="_Toc315086959" localSheetId="3">'NDS Withheld'!$C$16</definedName>
    <definedName name="_Toc315086959" localSheetId="4">'Two year follow-up Standard'!$C$16</definedName>
    <definedName name="_Toc315086959" localSheetId="5">'Two year follow-up Withheld'!$C$16</definedName>
    <definedName name="_Toc315086972" localSheetId="6">'NDS All Items'!$C$54</definedName>
    <definedName name="_Toc315086972" localSheetId="2">'NDS Standard'!$C$54</definedName>
    <definedName name="_Toc315086972" localSheetId="3">'NDS Withheld'!$C$54</definedName>
    <definedName name="_Toc315086972" localSheetId="4">'Two year follow-up Standard'!$C$54</definedName>
    <definedName name="_Toc315086972" localSheetId="5">'Two year follow-up Withheld'!$C$54</definedName>
    <definedName name="_Toc315086975" localSheetId="6">'NDS All Items'!$C$55</definedName>
    <definedName name="_Toc315086975" localSheetId="2">'NDS Standard'!$C$55</definedName>
    <definedName name="_Toc315086975" localSheetId="3">'NDS Withheld'!$C$55</definedName>
    <definedName name="_Toc315086975" localSheetId="4">'Two year follow-up Standard'!$C$55</definedName>
    <definedName name="_Toc315086975" localSheetId="5">'Two year follow-up Withheld'!$C$55</definedName>
    <definedName name="_Toc315086976" localSheetId="6">'NDS All Items'!$C$56</definedName>
    <definedName name="_Toc315086976" localSheetId="2">'NDS Standard'!$C$56</definedName>
    <definedName name="_Toc315086976" localSheetId="3">'NDS Withheld'!$C$56</definedName>
    <definedName name="_Toc315086976" localSheetId="4">'Two year follow-up Standard'!$C$56</definedName>
    <definedName name="_Toc315086976" localSheetId="5">'Two year follow-up Withheld'!$C$56</definedName>
    <definedName name="_Toc315086977" localSheetId="6">'NDS All Items'!$C$13</definedName>
    <definedName name="_Toc315086977" localSheetId="2">'NDS Standard'!$C$13</definedName>
    <definedName name="_Toc315086977" localSheetId="3">'NDS Withheld'!$C$13</definedName>
    <definedName name="_Toc315086977" localSheetId="4">'Two year follow-up Standard'!$C$13</definedName>
    <definedName name="_Toc315086977" localSheetId="5">'Two year follow-up Withheld'!$C$13</definedName>
    <definedName name="_Toc315086980" localSheetId="6">'NDS All Items'!#REF!</definedName>
    <definedName name="_Toc315086980" localSheetId="2">'NDS Standard'!#REF!</definedName>
    <definedName name="_Toc315086980" localSheetId="3">'NDS Withheld'!#REF!</definedName>
    <definedName name="_Toc315086980" localSheetId="4">'Two year follow-up Standard'!#REF!</definedName>
    <definedName name="_Toc315086980" localSheetId="5">'Two year follow-up Withheld'!#REF!</definedName>
    <definedName name="_Toc315086981" localSheetId="6">'NDS All Items'!$C$38</definedName>
    <definedName name="_Toc315086981" localSheetId="2">'NDS Standard'!$C$38</definedName>
    <definedName name="_Toc315086981" localSheetId="3">'NDS Withheld'!$C$38</definedName>
    <definedName name="_Toc315086981" localSheetId="4">'Two year follow-up Standard'!$C$38</definedName>
    <definedName name="_Toc315086981" localSheetId="5">'Two year follow-up Withheld'!$C$38</definedName>
    <definedName name="_Toc315086982" localSheetId="6">'NDS All Items'!$C$39</definedName>
    <definedName name="_Toc315086982" localSheetId="2">'NDS Standard'!$C$39</definedName>
    <definedName name="_Toc315086982" localSheetId="3">'NDS Withheld'!$C$39</definedName>
    <definedName name="_Toc315086982" localSheetId="4">'Two year follow-up Standard'!$C$39</definedName>
    <definedName name="_Toc315086982" localSheetId="5">'Two year follow-up Withheld'!$C$39</definedName>
    <definedName name="_Toc315086983" localSheetId="6">'NDS All Items'!$C$51</definedName>
    <definedName name="_Toc315086983" localSheetId="2">'NDS Standard'!$C$51</definedName>
    <definedName name="_Toc315086983" localSheetId="3">'NDS Withheld'!$C$51</definedName>
    <definedName name="_Toc315086983" localSheetId="4">'Two year follow-up Standard'!$C$51</definedName>
    <definedName name="_Toc315086983" localSheetId="5">'Two year follow-up Withheld'!$C$51</definedName>
    <definedName name="_Toc315086984" localSheetId="6">#REF!</definedName>
    <definedName name="_Toc315086984" localSheetId="2">#REF!</definedName>
    <definedName name="_Toc315086984" localSheetId="3">#REF!</definedName>
    <definedName name="_Toc315086984" localSheetId="4">#REF!</definedName>
    <definedName name="_Toc315086984" localSheetId="5">#REF!</definedName>
    <definedName name="_Toc315086985" localSheetId="6">'NDS All Items'!#REF!</definedName>
    <definedName name="_Toc315086985" localSheetId="2">'NDS Standard'!#REF!</definedName>
    <definedName name="_Toc315086985" localSheetId="3">'NDS Withheld'!#REF!</definedName>
    <definedName name="_Toc315086985" localSheetId="4">'Two year follow-up Standard'!#REF!</definedName>
    <definedName name="_Toc315086985" localSheetId="5">'Two year follow-up Withheld'!#REF!</definedName>
    <definedName name="_Toc315086987" localSheetId="6">'NDS All Items'!#REF!</definedName>
    <definedName name="_Toc315086987" localSheetId="2">'NDS Standard'!#REF!</definedName>
    <definedName name="_Toc315086987" localSheetId="3">'NDS Withheld'!#REF!</definedName>
    <definedName name="_Toc315086987" localSheetId="4">'Two year follow-up Standard'!#REF!</definedName>
    <definedName name="_Toc315086987" localSheetId="5">'Two year follow-up Withheld'!#REF!</definedName>
    <definedName name="_Toc315086989" localSheetId="6">'NDS All Items'!#REF!</definedName>
    <definedName name="_Toc315086989" localSheetId="2">'NDS Standard'!#REF!</definedName>
    <definedName name="_Toc315086989" localSheetId="3">'NDS Withheld'!#REF!</definedName>
    <definedName name="_Toc315086989" localSheetId="4">'Two year follow-up Standard'!#REF!</definedName>
    <definedName name="_Toc315086989" localSheetId="5">'Two year follow-up Withheld'!#REF!</definedName>
    <definedName name="_Toc315086992" localSheetId="6">'NDS All Items'!$C$40</definedName>
    <definedName name="_Toc315086992" localSheetId="2">'NDS Standard'!$C$40</definedName>
    <definedName name="_Toc315086992" localSheetId="3">'NDS Withheld'!$C$40</definedName>
    <definedName name="_Toc315086992" localSheetId="4">'Two year follow-up Standard'!$C$40</definedName>
    <definedName name="_Toc315086992" localSheetId="5">'Two year follow-up Withheld'!$C$40</definedName>
    <definedName name="_Toc315087001" localSheetId="6">'NDS All Items'!$C$121</definedName>
    <definedName name="_Toc315087001" localSheetId="2">'NDS Standard'!$C$121</definedName>
    <definedName name="_Toc315087001" localSheetId="3">'NDS Withheld'!$C$121</definedName>
    <definedName name="_Toc315087001" localSheetId="4">'Two year follow-up Standard'!$C$121</definedName>
    <definedName name="_Toc315087001" localSheetId="5">'Two year follow-up Withheld'!$C$121</definedName>
    <definedName name="_Toc315087002" localSheetId="6">'NDS All Items'!$C$122</definedName>
    <definedName name="_Toc315087002" localSheetId="2">'NDS Standard'!$C$122</definedName>
    <definedName name="_Toc315087002" localSheetId="3">'NDS Withheld'!$C$122</definedName>
    <definedName name="_Toc315087002" localSheetId="4">'Two year follow-up Standard'!$C$122</definedName>
    <definedName name="_Toc315087002" localSheetId="5">'Two year follow-up Withheld'!$C$122</definedName>
    <definedName name="_Toc315087007" localSheetId="6">'NDS All Items'!$C$106</definedName>
    <definedName name="_Toc315087007" localSheetId="2">'NDS Standard'!$C$106</definedName>
    <definedName name="_Toc315087007" localSheetId="3">'NDS Withheld'!$C$106</definedName>
    <definedName name="_Toc315087007" localSheetId="4">'Two year follow-up Standard'!$C$106</definedName>
    <definedName name="_Toc315087007" localSheetId="5">'Two year follow-up Withheld'!$C$106</definedName>
    <definedName name="_Toc315087010" localSheetId="6">'NDS All Items'!$C$126</definedName>
    <definedName name="_Toc315087010" localSheetId="2">'NDS Standard'!$C$126</definedName>
    <definedName name="_Toc315087010" localSheetId="3">'NDS Withheld'!$C$126</definedName>
    <definedName name="_Toc315087010" localSheetId="4">'Two year follow-up Standard'!$C$126</definedName>
    <definedName name="_Toc315087010" localSheetId="5">'Two year follow-up Withheld'!$C$126</definedName>
    <definedName name="_Toc315087014" localSheetId="6">'NDS All Items'!$C$133</definedName>
    <definedName name="_Toc315087014" localSheetId="2">'NDS Standard'!$C$133</definedName>
    <definedName name="_Toc315087014" localSheetId="3">'NDS Withheld'!$C$133</definedName>
    <definedName name="_Toc315087014" localSheetId="4">'Two year follow-up Standard'!$C$133</definedName>
    <definedName name="_Toc315087014" localSheetId="5">'Two year follow-up Withheld'!$C$133</definedName>
    <definedName name="_Toc315087015" localSheetId="6">'NDS All Items'!$C$143</definedName>
    <definedName name="_Toc315087015" localSheetId="2">'NDS Standard'!$C$143</definedName>
    <definedName name="_Toc315087015" localSheetId="3">'NDS Withheld'!$C$143</definedName>
    <definedName name="_Toc315087015" localSheetId="4">'Two year follow-up Standard'!$C$143</definedName>
    <definedName name="_Toc315087015" localSheetId="5">'Two year follow-up Withheld'!$C$143</definedName>
    <definedName name="_Toc315087016" localSheetId="6">'NDS All Items'!$C$134</definedName>
    <definedName name="_Toc315087016" localSheetId="2">'NDS Standard'!$C$134</definedName>
    <definedName name="_Toc315087016" localSheetId="3">'NDS Withheld'!$C$134</definedName>
    <definedName name="_Toc315087016" localSheetId="4">'Two year follow-up Standard'!$C$134</definedName>
    <definedName name="_Toc315087016" localSheetId="5">'Two year follow-up Withheld'!$C$134</definedName>
    <definedName name="_Toc315087018" localSheetId="6">'NDS All Items'!$C$138</definedName>
    <definedName name="_Toc315087018" localSheetId="2">'NDS Standard'!$C$138</definedName>
    <definedName name="_Toc315087018" localSheetId="3">'NDS Withheld'!$C$138</definedName>
    <definedName name="_Toc315087018" localSheetId="4">'Two year follow-up Standard'!$C$138</definedName>
    <definedName name="_Toc315087018" localSheetId="5">'Two year follow-up Withheld'!$C$138</definedName>
    <definedName name="_Toc315087024" localSheetId="6">'NDS All Items'!$C$214</definedName>
    <definedName name="_Toc315087024" localSheetId="2">'NDS Standard'!$C$215</definedName>
    <definedName name="_Toc315087024" localSheetId="3">'NDS Withheld'!$C$215</definedName>
    <definedName name="_Toc315087024" localSheetId="4">'Two year follow-up Standard'!$C$214</definedName>
    <definedName name="_Toc315087024" localSheetId="5">'Two year follow-up Withheld'!$C$214</definedName>
    <definedName name="_Toc315087048" localSheetId="6">'NDS All Items'!$C$225</definedName>
    <definedName name="_Toc315087048" localSheetId="2">'NDS Standard'!$C$226</definedName>
    <definedName name="_Toc315087048" localSheetId="3">'NDS Withheld'!$C$226</definedName>
    <definedName name="_Toc315087048" localSheetId="4">'Two year follow-up Standard'!$C$225</definedName>
    <definedName name="_Toc315087048" localSheetId="5">'Two year follow-up Withheld'!$C$225</definedName>
    <definedName name="_Toc315087050" localSheetId="6">'NDS All Items'!$C$227</definedName>
    <definedName name="_Toc315087050" localSheetId="2">'NDS Standard'!$C$228</definedName>
    <definedName name="_Toc315087050" localSheetId="3">'NDS Withheld'!$C$228</definedName>
    <definedName name="_Toc315087050" localSheetId="4">'Two year follow-up Standard'!$C$227</definedName>
    <definedName name="_Toc315087050" localSheetId="5">'Two year follow-up Withheld'!$C$227</definedName>
    <definedName name="_Toc315087052" localSheetId="6">'NDS All Items'!$C$223</definedName>
    <definedName name="_Toc315087052" localSheetId="2">'NDS Standard'!$C$224</definedName>
    <definedName name="_Toc315087052" localSheetId="3">'NDS Withheld'!$C$224</definedName>
    <definedName name="_Toc315087052" localSheetId="4">'Two year follow-up Standard'!$C$223</definedName>
    <definedName name="_Toc315087052" localSheetId="5">'Two year follow-up Withheld'!$C$223</definedName>
    <definedName name="_Toc315087053" localSheetId="6">'NDS All Items'!$C$224</definedName>
    <definedName name="_Toc315087053" localSheetId="2">'NDS Standard'!$C$225</definedName>
    <definedName name="_Toc315087053" localSheetId="3">'NDS Withheld'!$C$225</definedName>
    <definedName name="_Toc315087053" localSheetId="4">'Two year follow-up Standard'!$C$224</definedName>
    <definedName name="_Toc315087053" localSheetId="5">'Two year follow-up Withheld'!$C$224</definedName>
    <definedName name="_Toc315087058" localSheetId="6">'NDS All Items'!$C$254</definedName>
    <definedName name="_Toc315087058" localSheetId="2">'NDS Standard'!$C$255</definedName>
    <definedName name="_Toc315087058" localSheetId="3">'NDS Withheld'!$C$255</definedName>
    <definedName name="_Toc315087058" localSheetId="4">'Two year follow-up Standard'!$C$254</definedName>
    <definedName name="_Toc315087058" localSheetId="5">'Two year follow-up Withheld'!$C$254</definedName>
    <definedName name="_Toc315087059" localSheetId="6">'NDS All Items'!$C$252</definedName>
    <definedName name="_Toc315087059" localSheetId="2">'NDS Standard'!$C$253</definedName>
    <definedName name="_Toc315087059" localSheetId="3">'NDS Withheld'!$C$253</definedName>
    <definedName name="_Toc315087059" localSheetId="4">'Two year follow-up Standard'!$C$252</definedName>
    <definedName name="_Toc315087059" localSheetId="5">'Two year follow-up Withheld'!$C$252</definedName>
    <definedName name="_Toc315087060" localSheetId="6">'NDS All Items'!$C$255</definedName>
    <definedName name="_Toc315087060" localSheetId="2">'NDS Standard'!$C$256</definedName>
    <definedName name="_Toc315087060" localSheetId="3">'NDS Withheld'!$C$256</definedName>
    <definedName name="_Toc315087060" localSheetId="4">'Two year follow-up Standard'!$C$255</definedName>
    <definedName name="_Toc315087060" localSheetId="5">'Two year follow-up Withheld'!$C$255</definedName>
    <definedName name="_Toc315087061" localSheetId="6">'NDS All Items'!$C$253</definedName>
    <definedName name="_Toc315087061" localSheetId="2">'NDS Standard'!$C$254</definedName>
    <definedName name="_Toc315087061" localSheetId="3">'NDS Withheld'!$C$254</definedName>
    <definedName name="_Toc315087061" localSheetId="4">'Two year follow-up Standard'!$C$253</definedName>
    <definedName name="_Toc315087061" localSheetId="5">'Two year follow-up Withheld'!$C$253</definedName>
    <definedName name="_Toc315087062" localSheetId="6">'NDS All Items'!$C$256</definedName>
    <definedName name="_Toc315087062" localSheetId="2">'NDS Standard'!$C$257</definedName>
    <definedName name="_Toc315087062" localSheetId="3">'NDS Withheld'!$C$257</definedName>
    <definedName name="_Toc315087062" localSheetId="4">'Two year follow-up Standard'!$C$256</definedName>
    <definedName name="_Toc315087062" localSheetId="5">'Two year follow-up Withheld'!$C$256</definedName>
    <definedName name="_Toc315087063" localSheetId="6">'NDS All Items'!$C$257</definedName>
    <definedName name="_Toc315087063" localSheetId="2">'NDS Standard'!$C$258</definedName>
    <definedName name="_Toc315087063" localSheetId="3">'NDS Withheld'!$C$258</definedName>
    <definedName name="_Toc315087063" localSheetId="4">'Two year follow-up Standard'!$C$257</definedName>
    <definedName name="_Toc315087063" localSheetId="5">'Two year follow-up Withheld'!$C$257</definedName>
    <definedName name="_Toc315087064" localSheetId="6">'NDS All Items'!$C$258</definedName>
    <definedName name="_Toc315087064" localSheetId="2">'NDS Standard'!$C$259</definedName>
    <definedName name="_Toc315087064" localSheetId="3">'NDS Withheld'!$C$259</definedName>
    <definedName name="_Toc315087064" localSheetId="4">'Two year follow-up Standard'!$C$258</definedName>
    <definedName name="_Toc315087064" localSheetId="5">'Two year follow-up Withheld'!$C$258</definedName>
    <definedName name="_Toc315087065" localSheetId="6">'NDS All Items'!#REF!</definedName>
    <definedName name="_Toc315087065" localSheetId="2">'NDS Standard'!#REF!</definedName>
    <definedName name="_Toc315087065" localSheetId="3">'NDS Withheld'!#REF!</definedName>
    <definedName name="_Toc315087065" localSheetId="4">'Two year follow-up Standard'!#REF!</definedName>
    <definedName name="_Toc315087065" localSheetId="5">'Two year follow-up Withheld'!#REF!</definedName>
    <definedName name="_Toc315087069" localSheetId="6">'NDS All Items'!#REF!</definedName>
    <definedName name="_Toc315087069" localSheetId="2">'NDS Standard'!#REF!</definedName>
    <definedName name="_Toc315087069" localSheetId="3">'NDS Withheld'!#REF!</definedName>
    <definedName name="_Toc315087069" localSheetId="4">'Two year follow-up Standard'!#REF!</definedName>
    <definedName name="_Toc315087069" localSheetId="5">'Two year follow-up Withheld'!#REF!</definedName>
    <definedName name="_Toc322431002" localSheetId="6">'NDS All Items'!$C$10</definedName>
    <definedName name="_Toc322431002" localSheetId="2">'NDS Standard'!$C$10</definedName>
    <definedName name="_Toc322431002" localSheetId="3">'NDS Withheld'!$C$10</definedName>
    <definedName name="_Toc322431002" localSheetId="4">'Two year follow-up Standard'!$C$10</definedName>
    <definedName name="_Toc322431002" localSheetId="5">'Two year follow-up Withheld'!$C$10</definedName>
    <definedName name="_Toc322431011" localSheetId="6">'NDS All Items'!$C$19</definedName>
    <definedName name="_Toc322431011" localSheetId="2">'NDS Standard'!$C$19</definedName>
    <definedName name="_Toc322431011" localSheetId="3">'NDS Withheld'!$C$19</definedName>
    <definedName name="_Toc322431011" localSheetId="4">'Two year follow-up Standard'!$C$19</definedName>
    <definedName name="_Toc322431011" localSheetId="5">'Two year follow-up Withheld'!$C$19</definedName>
    <definedName name="_Toc322431016" localSheetId="6">'NDS All Items'!$C$23</definedName>
    <definedName name="_Toc322431016" localSheetId="2">'NDS Standard'!$C$23</definedName>
    <definedName name="_Toc322431016" localSheetId="3">'NDS Withheld'!$C$23</definedName>
    <definedName name="_Toc322431016" localSheetId="4">'Two year follow-up Standard'!$C$23</definedName>
    <definedName name="_Toc322431016" localSheetId="5">'Two year follow-up Withheld'!$C$23</definedName>
    <definedName name="_Toc322431017" localSheetId="6">'NDS All Items'!#REF!</definedName>
    <definedName name="_Toc322431017" localSheetId="2">'NDS Standard'!#REF!</definedName>
    <definedName name="_Toc322431017" localSheetId="3">'NDS Withheld'!#REF!</definedName>
    <definedName name="_Toc322431017" localSheetId="4">'Two year follow-up Standard'!#REF!</definedName>
    <definedName name="_Toc322431017" localSheetId="5">'Two year follow-up Withheld'!#REF!</definedName>
    <definedName name="_Toc322431019" localSheetId="6">'NDS All Items'!$C$24</definedName>
    <definedName name="_Toc322431019" localSheetId="2">'NDS Standard'!$C$24</definedName>
    <definedName name="_Toc322431019" localSheetId="3">'NDS Withheld'!$C$24</definedName>
    <definedName name="_Toc322431019" localSheetId="4">'Two year follow-up Standard'!$C$24</definedName>
    <definedName name="_Toc322431019" localSheetId="5">'Two year follow-up Withheld'!$C$24</definedName>
    <definedName name="_Toc322431025" localSheetId="6">'NDS All Items'!#REF!</definedName>
    <definedName name="_Toc322431025" localSheetId="2">'NDS Standard'!#REF!</definedName>
    <definedName name="_Toc322431025" localSheetId="3">'NDS Withheld'!#REF!</definedName>
    <definedName name="_Toc322431025" localSheetId="4">'Two year follow-up Standard'!#REF!</definedName>
    <definedName name="_Toc322431025" localSheetId="5">'Two year follow-up Withheld'!#REF!</definedName>
    <definedName name="_Toc322431026" localSheetId="6">'NDS All Items'!$C$36</definedName>
    <definedName name="_Toc322431026" localSheetId="2">'NDS Standard'!$C$36</definedName>
    <definedName name="_Toc322431026" localSheetId="3">'NDS Withheld'!$C$36</definedName>
    <definedName name="_Toc322431026" localSheetId="4">'Two year follow-up Standard'!$C$36</definedName>
    <definedName name="_Toc322431026" localSheetId="5">'Two year follow-up Withheld'!$C$36</definedName>
    <definedName name="_Toc322431030" localSheetId="6">'NDS All Items'!#REF!</definedName>
    <definedName name="_Toc322431030" localSheetId="2">'NDS Standard'!#REF!</definedName>
    <definedName name="_Toc322431030" localSheetId="3">'NDS Withheld'!#REF!</definedName>
    <definedName name="_Toc322431030" localSheetId="4">'Two year follow-up Standard'!#REF!</definedName>
    <definedName name="_Toc322431030" localSheetId="5">'Two year follow-up Withheld'!#REF!</definedName>
    <definedName name="_Toc322431035" localSheetId="6">'NDS All Items'!#REF!</definedName>
    <definedName name="_Toc322431035" localSheetId="2">'NDS Standard'!#REF!</definedName>
    <definedName name="_Toc322431035" localSheetId="3">'NDS Withheld'!#REF!</definedName>
    <definedName name="_Toc322431035" localSheetId="4">'Two year follow-up Standard'!#REF!</definedName>
    <definedName name="_Toc322431035" localSheetId="5">'Two year follow-up Withheld'!#REF!</definedName>
    <definedName name="_Toc322431036" localSheetId="6">'NDS All Items'!#REF!</definedName>
    <definedName name="_Toc322431036" localSheetId="2">'NDS Standard'!#REF!</definedName>
    <definedName name="_Toc322431036" localSheetId="3">'NDS Withheld'!#REF!</definedName>
    <definedName name="_Toc322431036" localSheetId="4">'Two year follow-up Standard'!#REF!</definedName>
    <definedName name="_Toc322431036" localSheetId="5">'Two year follow-up Withheld'!#REF!</definedName>
    <definedName name="_Toc322431041" localSheetId="6">'NDS All Items'!#REF!</definedName>
    <definedName name="_Toc322431041" localSheetId="2">'NDS Standard'!#REF!</definedName>
    <definedName name="_Toc322431041" localSheetId="3">'NDS Withheld'!#REF!</definedName>
    <definedName name="_Toc322431041" localSheetId="4">'Two year follow-up Standard'!#REF!</definedName>
    <definedName name="_Toc322431041" localSheetId="5">'Two year follow-up Withheld'!#REF!</definedName>
    <definedName name="_Toc322431045" localSheetId="6">'NDS All Items'!#REF!</definedName>
    <definedName name="_Toc322431045" localSheetId="2">'NDS Standard'!#REF!</definedName>
    <definedName name="_Toc322431045" localSheetId="3">'NDS Withheld'!#REF!</definedName>
    <definedName name="_Toc322431045" localSheetId="4">'Two year follow-up Standard'!#REF!</definedName>
    <definedName name="_Toc322431045" localSheetId="5">'Two year follow-up Withheld'!#REF!</definedName>
    <definedName name="_Toc322431046" localSheetId="6">'NDS All Items'!#REF!</definedName>
    <definedName name="_Toc322431046" localSheetId="2">'NDS Standard'!#REF!</definedName>
    <definedName name="_Toc322431046" localSheetId="3">'NDS Withheld'!#REF!</definedName>
    <definedName name="_Toc322431046" localSheetId="4">'Two year follow-up Standard'!#REF!</definedName>
    <definedName name="_Toc322431046" localSheetId="5">'Two year follow-up Withheld'!#REF!</definedName>
    <definedName name="_Toc322431049" localSheetId="6">'NDS All Items'!$C$52</definedName>
    <definedName name="_Toc322431049" localSheetId="2">'NDS Standard'!$C$52</definedName>
    <definedName name="_Toc322431049" localSheetId="3">'NDS Withheld'!$C$52</definedName>
    <definedName name="_Toc322431049" localSheetId="4">'Two year follow-up Standard'!$C$52</definedName>
    <definedName name="_Toc322431049" localSheetId="5">'Two year follow-up Withheld'!$C$52</definedName>
    <definedName name="_Toc322431050" localSheetId="6">'NDS All Items'!$C$53</definedName>
    <definedName name="_Toc322431050" localSheetId="2">'NDS Standard'!$C$53</definedName>
    <definedName name="_Toc322431050" localSheetId="3">'NDS Withheld'!$C$53</definedName>
    <definedName name="_Toc322431050" localSheetId="4">'Two year follow-up Standard'!$C$53</definedName>
    <definedName name="_Toc322431050" localSheetId="5">'Two year follow-up Withheld'!$C$53</definedName>
    <definedName name="_Toc322431055" localSheetId="6">'NDS All Items'!$C$57</definedName>
    <definedName name="_Toc322431055" localSheetId="2">'NDS Standard'!$C$57</definedName>
    <definedName name="_Toc322431055" localSheetId="3">'NDS Withheld'!$C$57</definedName>
    <definedName name="_Toc322431055" localSheetId="4">'Two year follow-up Standard'!$C$57</definedName>
    <definedName name="_Toc322431055" localSheetId="5">'Two year follow-up Withheld'!$C$57</definedName>
    <definedName name="_Toc322431057" localSheetId="6">'NDS All Items'!#REF!</definedName>
    <definedName name="_Toc322431057" localSheetId="2">'NDS Standard'!#REF!</definedName>
    <definedName name="_Toc322431057" localSheetId="3">'NDS Withheld'!#REF!</definedName>
    <definedName name="_Toc322431057" localSheetId="4">'Two year follow-up Standard'!#REF!</definedName>
    <definedName name="_Toc322431057" localSheetId="5">'Two year follow-up Withheld'!#REF!</definedName>
    <definedName name="_Toc322431059" localSheetId="6">'NDS All Items'!#REF!</definedName>
    <definedName name="_Toc322431059" localSheetId="2">'NDS Standard'!#REF!</definedName>
    <definedName name="_Toc322431059" localSheetId="3">'NDS Withheld'!#REF!</definedName>
    <definedName name="_Toc322431059" localSheetId="4">'Two year follow-up Standard'!#REF!</definedName>
    <definedName name="_Toc322431059" localSheetId="5">'Two year follow-up Withheld'!#REF!</definedName>
    <definedName name="_Toc322431060" localSheetId="6">'NDS All Items'!$C$58</definedName>
    <definedName name="_Toc322431060" localSheetId="2">'NDS Standard'!$C$58</definedName>
    <definedName name="_Toc322431060" localSheetId="3">'NDS Withheld'!$C$58</definedName>
    <definedName name="_Toc322431060" localSheetId="4">'Two year follow-up Standard'!$C$58</definedName>
    <definedName name="_Toc322431060" localSheetId="5">'Two year follow-up Withheld'!$C$58</definedName>
    <definedName name="_Toc322431061" localSheetId="6">'NDS All Items'!$C$62</definedName>
    <definedName name="_Toc322431061" localSheetId="2">'NDS Standard'!$C$62</definedName>
    <definedName name="_Toc322431061" localSheetId="3">'NDS Withheld'!$C$62</definedName>
    <definedName name="_Toc322431061" localSheetId="4">'Two year follow-up Standard'!$C$62</definedName>
    <definedName name="_Toc322431061" localSheetId="5">'Two year follow-up Withheld'!$C$62</definedName>
    <definedName name="_Toc322431063" localSheetId="6">'NDS All Items'!$C$68</definedName>
    <definedName name="_Toc322431063" localSheetId="2">'NDS Standard'!$C$68</definedName>
    <definedName name="_Toc322431063" localSheetId="3">'NDS Withheld'!$C$68</definedName>
    <definedName name="_Toc322431063" localSheetId="4">'Two year follow-up Standard'!$C$68</definedName>
    <definedName name="_Toc322431063" localSheetId="5">'Two year follow-up Withheld'!$C$68</definedName>
    <definedName name="_Toc322431064" localSheetId="6">'NDS All Items'!$C$66</definedName>
    <definedName name="_Toc322431064" localSheetId="2">'NDS Standard'!$C$66</definedName>
    <definedName name="_Toc322431064" localSheetId="3">'NDS Withheld'!$C$66</definedName>
    <definedName name="_Toc322431064" localSheetId="4">'Two year follow-up Standard'!$C$66</definedName>
    <definedName name="_Toc322431064" localSheetId="5">'Two year follow-up Withheld'!$C$66</definedName>
    <definedName name="_Toc322431065" localSheetId="6">'NDS All Items'!$C$67</definedName>
    <definedName name="_Toc322431065" localSheetId="2">'NDS Standard'!$C$67</definedName>
    <definedName name="_Toc322431065" localSheetId="3">'NDS Withheld'!$C$67</definedName>
    <definedName name="_Toc322431065" localSheetId="4">'Two year follow-up Standard'!$C$67</definedName>
    <definedName name="_Toc322431065" localSheetId="5">'Two year follow-up Withheld'!$C$67</definedName>
    <definedName name="_Toc322431066" localSheetId="6">'NDS All Items'!$C$69</definedName>
    <definedName name="_Toc322431066" localSheetId="2">'NDS Standard'!$C$69</definedName>
    <definedName name="_Toc322431066" localSheetId="3">'NDS Withheld'!$C$69</definedName>
    <definedName name="_Toc322431066" localSheetId="4">'Two year follow-up Standard'!$C$69</definedName>
    <definedName name="_Toc322431066" localSheetId="5">'Two year follow-up Withheld'!$C$69</definedName>
    <definedName name="_Toc322431067" localSheetId="6">'NDS All Items'!$C$73</definedName>
    <definedName name="_Toc322431067" localSheetId="2">'NDS Standard'!$C$73</definedName>
    <definedName name="_Toc322431067" localSheetId="3">'NDS Withheld'!$C$73</definedName>
    <definedName name="_Toc322431067" localSheetId="4">'Two year follow-up Standard'!$C$73</definedName>
    <definedName name="_Toc322431067" localSheetId="5">'Two year follow-up Withheld'!$C$73</definedName>
    <definedName name="_Toc322431068" localSheetId="6">'NDS All Items'!$C$74</definedName>
    <definedName name="_Toc322431068" localSheetId="2">'NDS Standard'!$C$74</definedName>
    <definedName name="_Toc322431068" localSheetId="3">'NDS Withheld'!$C$74</definedName>
    <definedName name="_Toc322431068" localSheetId="4">'Two year follow-up Standard'!$C$74</definedName>
    <definedName name="_Toc322431068" localSheetId="5">'Two year follow-up Withheld'!$C$74</definedName>
    <definedName name="_Toc322431069" localSheetId="6">'NDS All Items'!$C$75</definedName>
    <definedName name="_Toc322431069" localSheetId="2">'NDS Standard'!$C$75</definedName>
    <definedName name="_Toc322431069" localSheetId="3">'NDS Withheld'!$C$75</definedName>
    <definedName name="_Toc322431069" localSheetId="4">'Two year follow-up Standard'!$C$75</definedName>
    <definedName name="_Toc322431069" localSheetId="5">'Two year follow-up Withheld'!$C$75</definedName>
    <definedName name="_Toc322431070" localSheetId="6">'NDS All Items'!$C$76</definedName>
    <definedName name="_Toc322431070" localSheetId="2">'NDS Standard'!$C$76</definedName>
    <definedName name="_Toc322431070" localSheetId="3">'NDS Withheld'!$C$76</definedName>
    <definedName name="_Toc322431070" localSheetId="4">'Two year follow-up Standard'!$C$76</definedName>
    <definedName name="_Toc322431070" localSheetId="5">'Two year follow-up Withheld'!$C$76</definedName>
    <definedName name="_Toc322431071" localSheetId="6">'NDS All Items'!$C$79</definedName>
    <definedName name="_Toc322431071" localSheetId="2">'NDS Standard'!$C$79</definedName>
    <definedName name="_Toc322431071" localSheetId="3">'NDS Withheld'!$C$79</definedName>
    <definedName name="_Toc322431071" localSheetId="4">'Two year follow-up Standard'!$C$79</definedName>
    <definedName name="_Toc322431071" localSheetId="5">'Two year follow-up Withheld'!$C$79</definedName>
    <definedName name="_Toc322431072" localSheetId="6">'NDS All Items'!$C$80</definedName>
    <definedName name="_Toc322431072" localSheetId="2">'NDS Standard'!$C$80</definedName>
    <definedName name="_Toc322431072" localSheetId="3">'NDS Withheld'!$C$80</definedName>
    <definedName name="_Toc322431072" localSheetId="4">'Two year follow-up Standard'!$C$80</definedName>
    <definedName name="_Toc322431072" localSheetId="5">'Two year follow-up Withheld'!$C$80</definedName>
    <definedName name="_Toc322431073" localSheetId="6">'NDS All Items'!$C$81</definedName>
    <definedName name="_Toc322431073" localSheetId="2">'NDS Standard'!$C$81</definedName>
    <definedName name="_Toc322431073" localSheetId="3">'NDS Withheld'!$C$81</definedName>
    <definedName name="_Toc322431073" localSheetId="4">'Two year follow-up Standard'!$C$81</definedName>
    <definedName name="_Toc322431073" localSheetId="5">'Two year follow-up Withheld'!$C$81</definedName>
    <definedName name="_Toc322431074" localSheetId="6">'NDS All Items'!$C$83</definedName>
    <definedName name="_Toc322431074" localSheetId="2">'NDS Standard'!$C$83</definedName>
    <definedName name="_Toc322431074" localSheetId="3">'NDS Withheld'!$C$83</definedName>
    <definedName name="_Toc322431074" localSheetId="4">'Two year follow-up Standard'!$C$83</definedName>
    <definedName name="_Toc322431074" localSheetId="5">'Two year follow-up Withheld'!$C$83</definedName>
    <definedName name="_Toc322431075" localSheetId="6">'NDS All Items'!$C$88</definedName>
    <definedName name="_Toc322431075" localSheetId="2">'NDS Standard'!$C$88</definedName>
    <definedName name="_Toc322431075" localSheetId="3">'NDS Withheld'!$C$88</definedName>
    <definedName name="_Toc322431075" localSheetId="4">'Two year follow-up Standard'!$C$88</definedName>
    <definedName name="_Toc322431075" localSheetId="5">'Two year follow-up Withheld'!$C$88</definedName>
    <definedName name="_Toc322431076" localSheetId="6">'NDS All Items'!$C$89</definedName>
    <definedName name="_Toc322431076" localSheetId="2">'NDS Standard'!$C$89</definedName>
    <definedName name="_Toc322431076" localSheetId="3">'NDS Withheld'!$C$89</definedName>
    <definedName name="_Toc322431076" localSheetId="4">'Two year follow-up Standard'!$C$89</definedName>
    <definedName name="_Toc322431076" localSheetId="5">'Two year follow-up Withheld'!$C$89</definedName>
    <definedName name="_Toc322431077" localSheetId="6">'NDS All Items'!$C$90</definedName>
    <definedName name="_Toc322431077" localSheetId="2">'NDS Standard'!$C$90</definedName>
    <definedName name="_Toc322431077" localSheetId="3">'NDS Withheld'!$C$90</definedName>
    <definedName name="_Toc322431077" localSheetId="4">'Two year follow-up Standard'!$C$90</definedName>
    <definedName name="_Toc322431077" localSheetId="5">'Two year follow-up Withheld'!$C$90</definedName>
    <definedName name="_Toc322431078" localSheetId="6">'NDS All Items'!$C$93</definedName>
    <definedName name="_Toc322431078" localSheetId="2">'NDS Standard'!$C$93</definedName>
    <definedName name="_Toc322431078" localSheetId="3">'NDS Withheld'!$C$93</definedName>
    <definedName name="_Toc322431078" localSheetId="4">'Two year follow-up Standard'!$C$93</definedName>
    <definedName name="_Toc322431078" localSheetId="5">'Two year follow-up Withheld'!$C$93</definedName>
    <definedName name="_Toc322431079" localSheetId="6">'NDS All Items'!$C$95</definedName>
    <definedName name="_Toc322431079" localSheetId="2">'NDS Standard'!$C$95</definedName>
    <definedName name="_Toc322431079" localSheetId="3">'NDS Withheld'!$C$95</definedName>
    <definedName name="_Toc322431079" localSheetId="4">'Two year follow-up Standard'!$C$95</definedName>
    <definedName name="_Toc322431079" localSheetId="5">'Two year follow-up Withheld'!$C$95</definedName>
    <definedName name="_Toc322431080" localSheetId="6">'NDS All Items'!$C$43</definedName>
    <definedName name="_Toc322431080" localSheetId="2">'NDS Standard'!$C$43</definedName>
    <definedName name="_Toc322431080" localSheetId="3">'NDS Withheld'!$C$43</definedName>
    <definedName name="_Toc322431080" localSheetId="4">'Two year follow-up Standard'!$C$43</definedName>
    <definedName name="_Toc322431080" localSheetId="5">'Two year follow-up Withheld'!$C$43</definedName>
    <definedName name="_Toc322431086" localSheetId="6">'NDS All Items'!$C$101</definedName>
    <definedName name="_Toc322431086" localSheetId="2">'NDS Standard'!$C$101</definedName>
    <definedName name="_Toc322431086" localSheetId="3">'NDS Withheld'!$C$101</definedName>
    <definedName name="_Toc322431086" localSheetId="4">'Two year follow-up Standard'!$C$101</definedName>
    <definedName name="_Toc322431086" localSheetId="5">'Two year follow-up Withheld'!$C$101</definedName>
    <definedName name="_Toc322431088" localSheetId="6">'NDS All Items'!$C$102</definedName>
    <definedName name="_Toc322431088" localSheetId="2">'NDS Standard'!$C$102</definedName>
    <definedName name="_Toc322431088" localSheetId="3">'NDS Withheld'!$C$102</definedName>
    <definedName name="_Toc322431088" localSheetId="4">'Two year follow-up Standard'!$C$102</definedName>
    <definedName name="_Toc322431088" localSheetId="5">'Two year follow-up Withheld'!$C$102</definedName>
    <definedName name="_Toc322431089" localSheetId="6">'NDS All Items'!$C$103</definedName>
    <definedName name="_Toc322431089" localSheetId="2">'NDS Standard'!$C$103</definedName>
    <definedName name="_Toc322431089" localSheetId="3">'NDS Withheld'!$C$103</definedName>
    <definedName name="_Toc322431089" localSheetId="4">'Two year follow-up Standard'!$C$103</definedName>
    <definedName name="_Toc322431089" localSheetId="5">'Two year follow-up Withheld'!$C$103</definedName>
    <definedName name="_Toc322431090" localSheetId="6">#REF!</definedName>
    <definedName name="_Toc322431090" localSheetId="2">#REF!</definedName>
    <definedName name="_Toc322431090" localSheetId="3">#REF!</definedName>
    <definedName name="_Toc322431090" localSheetId="4">#REF!</definedName>
    <definedName name="_Toc322431090" localSheetId="5">#REF!</definedName>
    <definedName name="_Toc322431092" localSheetId="6">'NDS All Items'!#REF!</definedName>
    <definedName name="_Toc322431092" localSheetId="2">'NDS Standard'!#REF!</definedName>
    <definedName name="_Toc322431092" localSheetId="3">'NDS Withheld'!#REF!</definedName>
    <definedName name="_Toc322431092" localSheetId="4">'Two year follow-up Standard'!#REF!</definedName>
    <definedName name="_Toc322431092" localSheetId="5">'Two year follow-up Withheld'!#REF!</definedName>
    <definedName name="_Toc322431093" localSheetId="6">#REF!</definedName>
    <definedName name="_Toc322431093" localSheetId="2">#REF!</definedName>
    <definedName name="_Toc322431093" localSheetId="3">#REF!</definedName>
    <definedName name="_Toc322431093" localSheetId="4">#REF!</definedName>
    <definedName name="_Toc322431093" localSheetId="5">#REF!</definedName>
    <definedName name="_Toc322431094" localSheetId="6">#REF!</definedName>
    <definedName name="_Toc322431094" localSheetId="2">#REF!</definedName>
    <definedName name="_Toc322431094" localSheetId="3">#REF!</definedName>
    <definedName name="_Toc322431094" localSheetId="4">#REF!</definedName>
    <definedName name="_Toc322431094" localSheetId="5">#REF!</definedName>
    <definedName name="_Toc322431097" localSheetId="6">#REF!</definedName>
    <definedName name="_Toc322431097" localSheetId="2">#REF!</definedName>
    <definedName name="_Toc322431097" localSheetId="3">#REF!</definedName>
    <definedName name="_Toc322431097" localSheetId="4">#REF!</definedName>
    <definedName name="_Toc322431097" localSheetId="5">#REF!</definedName>
    <definedName name="_Toc322431098" localSheetId="6">#REF!</definedName>
    <definedName name="_Toc322431098" localSheetId="2">#REF!</definedName>
    <definedName name="_Toc322431098" localSheetId="3">#REF!</definedName>
    <definedName name="_Toc322431098" localSheetId="4">#REF!</definedName>
    <definedName name="_Toc322431098" localSheetId="5">#REF!</definedName>
    <definedName name="_Toc322431099" localSheetId="6">'NDS All Items'!$C$113</definedName>
    <definedName name="_Toc322431099" localSheetId="2">'NDS Standard'!$C$113</definedName>
    <definedName name="_Toc322431099" localSheetId="3">'NDS Withheld'!$C$113</definedName>
    <definedName name="_Toc322431099" localSheetId="4">'Two year follow-up Standard'!$C$113</definedName>
    <definedName name="_Toc322431099" localSheetId="5">'Two year follow-up Withheld'!$C$113</definedName>
    <definedName name="_Toc322431100" localSheetId="6">'NDS All Items'!$C$114</definedName>
    <definedName name="_Toc322431100" localSheetId="2">'NDS Standard'!$C$114</definedName>
    <definedName name="_Toc322431100" localSheetId="3">'NDS Withheld'!$C$114</definedName>
    <definedName name="_Toc322431100" localSheetId="4">'Two year follow-up Standard'!$C$114</definedName>
    <definedName name="_Toc322431100" localSheetId="5">'Two year follow-up Withheld'!$C$114</definedName>
    <definedName name="_Toc322431101" localSheetId="6">'NDS All Items'!$C$115</definedName>
    <definedName name="_Toc322431101" localSheetId="2">'NDS Standard'!$C$115</definedName>
    <definedName name="_Toc322431101" localSheetId="3">'NDS Withheld'!$C$115</definedName>
    <definedName name="_Toc322431101" localSheetId="4">'Two year follow-up Standard'!$C$115</definedName>
    <definedName name="_Toc322431101" localSheetId="5">'Two year follow-up Withheld'!$C$115</definedName>
    <definedName name="_Toc322431102" localSheetId="6">'NDS All Items'!$C$116</definedName>
    <definedName name="_Toc322431102" localSheetId="2">'NDS Standard'!$C$116</definedName>
    <definedName name="_Toc322431102" localSheetId="3">'NDS Withheld'!$C$116</definedName>
    <definedName name="_Toc322431102" localSheetId="4">'Two year follow-up Standard'!$C$116</definedName>
    <definedName name="_Toc322431102" localSheetId="5">'Two year follow-up Withheld'!$C$116</definedName>
    <definedName name="_Toc322431103" localSheetId="6">'NDS All Items'!$C$118</definedName>
    <definedName name="_Toc322431103" localSheetId="2">'NDS Standard'!$C$118</definedName>
    <definedName name="_Toc322431103" localSheetId="3">'NDS Withheld'!$C$118</definedName>
    <definedName name="_Toc322431103" localSheetId="4">'Two year follow-up Standard'!$C$118</definedName>
    <definedName name="_Toc322431103" localSheetId="5">'Two year follow-up Withheld'!$C$118</definedName>
    <definedName name="_Toc322431104" localSheetId="6">'NDS All Items'!$C$119</definedName>
    <definedName name="_Toc322431104" localSheetId="2">'NDS Standard'!$C$119</definedName>
    <definedName name="_Toc322431104" localSheetId="3">'NDS Withheld'!$C$119</definedName>
    <definedName name="_Toc322431104" localSheetId="4">'Two year follow-up Standard'!$C$119</definedName>
    <definedName name="_Toc322431104" localSheetId="5">'Two year follow-up Withheld'!$C$119</definedName>
    <definedName name="_Toc322431105" localSheetId="6">'NDS All Items'!$C$120</definedName>
    <definedName name="_Toc322431105" localSheetId="2">'NDS Standard'!$C$120</definedName>
    <definedName name="_Toc322431105" localSheetId="3">'NDS Withheld'!$C$120</definedName>
    <definedName name="_Toc322431105" localSheetId="4">'Two year follow-up Standard'!$C$120</definedName>
    <definedName name="_Toc322431105" localSheetId="5">'Two year follow-up Withheld'!$C$120</definedName>
    <definedName name="_Toc322431116" localSheetId="6">#REF!</definedName>
    <definedName name="_Toc322431116" localSheetId="2">#REF!</definedName>
    <definedName name="_Toc322431116" localSheetId="3">#REF!</definedName>
    <definedName name="_Toc322431116" localSheetId="4">#REF!</definedName>
    <definedName name="_Toc322431116" localSheetId="5">#REF!</definedName>
    <definedName name="_Toc322431119" localSheetId="6">'NDS All Items'!$C$139</definedName>
    <definedName name="_Toc322431119" localSheetId="2">'NDS Standard'!$C$139</definedName>
    <definedName name="_Toc322431119" localSheetId="3">'NDS Withheld'!$C$139</definedName>
    <definedName name="_Toc322431119" localSheetId="4">'Two year follow-up Standard'!$C$139</definedName>
    <definedName name="_Toc322431119" localSheetId="5">'Two year follow-up Withheld'!$C$139</definedName>
    <definedName name="_Toc322431120" localSheetId="6">'NDS All Items'!$C$140</definedName>
    <definedName name="_Toc322431120" localSheetId="2">'NDS Standard'!$C$140</definedName>
    <definedName name="_Toc322431120" localSheetId="3">'NDS Withheld'!$C$140</definedName>
    <definedName name="_Toc322431120" localSheetId="4">'Two year follow-up Standard'!$C$140</definedName>
    <definedName name="_Toc322431120" localSheetId="5">'Two year follow-up Withheld'!$C$140</definedName>
    <definedName name="_Toc322431121" localSheetId="6">'NDS All Items'!$C$141</definedName>
    <definedName name="_Toc322431121" localSheetId="2">'NDS Standard'!$C$141</definedName>
    <definedName name="_Toc322431121" localSheetId="3">'NDS Withheld'!$C$141</definedName>
    <definedName name="_Toc322431121" localSheetId="4">'Two year follow-up Standard'!$C$141</definedName>
    <definedName name="_Toc322431121" localSheetId="5">'Two year follow-up Withheld'!$C$141</definedName>
    <definedName name="_Toc322431122" localSheetId="6">#REF!</definedName>
    <definedName name="_Toc322431122" localSheetId="2">#REF!</definedName>
    <definedName name="_Toc322431122" localSheetId="3">#REF!</definedName>
    <definedName name="_Toc322431122" localSheetId="4">#REF!</definedName>
    <definedName name="_Toc322431122" localSheetId="5">#REF!</definedName>
    <definedName name="_Toc322431123" localSheetId="6">#REF!</definedName>
    <definedName name="_Toc322431123" localSheetId="2">#REF!</definedName>
    <definedName name="_Toc322431123" localSheetId="3">#REF!</definedName>
    <definedName name="_Toc322431123" localSheetId="4">#REF!</definedName>
    <definedName name="_Toc322431123" localSheetId="5">#REF!</definedName>
    <definedName name="_Toc322431124" localSheetId="6">#REF!</definedName>
    <definedName name="_Toc322431124" localSheetId="2">#REF!</definedName>
    <definedName name="_Toc322431124" localSheetId="3">#REF!</definedName>
    <definedName name="_Toc322431124" localSheetId="4">#REF!</definedName>
    <definedName name="_Toc322431124" localSheetId="5">#REF!</definedName>
    <definedName name="_Toc322431125" localSheetId="6">'NDS All Items'!$C$142</definedName>
    <definedName name="_Toc322431125" localSheetId="2">'NDS Standard'!$C$142</definedName>
    <definedName name="_Toc322431125" localSheetId="3">'NDS Withheld'!$C$142</definedName>
    <definedName name="_Toc322431125" localSheetId="4">'Two year follow-up Standard'!$C$142</definedName>
    <definedName name="_Toc322431125" localSheetId="5">'Two year follow-up Withheld'!$C$142</definedName>
    <definedName name="_Toc322431127" localSheetId="6">'NDS All Items'!$C$145</definedName>
    <definedName name="_Toc322431127" localSheetId="2">'NDS Standard'!$C$145</definedName>
    <definedName name="_Toc322431127" localSheetId="3">'NDS Withheld'!$C$145</definedName>
    <definedName name="_Toc322431127" localSheetId="4">'Two year follow-up Standard'!$C$145</definedName>
    <definedName name="_Toc322431127" localSheetId="5">'Two year follow-up Withheld'!$C$145</definedName>
    <definedName name="_Toc322431128" localSheetId="6">'NDS All Items'!$C$144</definedName>
    <definedName name="_Toc322431128" localSheetId="2">'NDS Standard'!$C$144</definedName>
    <definedName name="_Toc322431128" localSheetId="3">'NDS Withheld'!$C$144</definedName>
    <definedName name="_Toc322431128" localSheetId="4">'Two year follow-up Standard'!$C$144</definedName>
    <definedName name="_Toc322431128" localSheetId="5">'Two year follow-up Withheld'!$C$144</definedName>
    <definedName name="_Toc322431129" localSheetId="6">'NDS All Items'!#REF!</definedName>
    <definedName name="_Toc322431129" localSheetId="2">'NDS Standard'!#REF!</definedName>
    <definedName name="_Toc322431129" localSheetId="3">'NDS Withheld'!#REF!</definedName>
    <definedName name="_Toc322431129" localSheetId="4">'Two year follow-up Standard'!#REF!</definedName>
    <definedName name="_Toc322431129" localSheetId="5">'Two year follow-up Withheld'!#REF!</definedName>
    <definedName name="_Toc322431130" localSheetId="6">'NDS All Items'!#REF!</definedName>
    <definedName name="_Toc322431130" localSheetId="2">'NDS Standard'!#REF!</definedName>
    <definedName name="_Toc322431130" localSheetId="3">'NDS Withheld'!#REF!</definedName>
    <definedName name="_Toc322431130" localSheetId="4">'Two year follow-up Standard'!#REF!</definedName>
    <definedName name="_Toc322431130" localSheetId="5">'Two year follow-up Withheld'!#REF!</definedName>
    <definedName name="_Toc322431131" localSheetId="6">'NDS All Items'!#REF!</definedName>
    <definedName name="_Toc322431131" localSheetId="2">'NDS Standard'!#REF!</definedName>
    <definedName name="_Toc322431131" localSheetId="3">'NDS Withheld'!#REF!</definedName>
    <definedName name="_Toc322431131" localSheetId="4">'Two year follow-up Standard'!#REF!</definedName>
    <definedName name="_Toc322431131" localSheetId="5">'Two year follow-up Withheld'!#REF!</definedName>
    <definedName name="_Toc322431132" localSheetId="6">'NDS All Items'!#REF!</definedName>
    <definedName name="_Toc322431132" localSheetId="2">'NDS Standard'!#REF!</definedName>
    <definedName name="_Toc322431132" localSheetId="3">'NDS Withheld'!#REF!</definedName>
    <definedName name="_Toc322431132" localSheetId="4">'Two year follow-up Standard'!#REF!</definedName>
    <definedName name="_Toc322431132" localSheetId="5">'Two year follow-up Withheld'!#REF!</definedName>
    <definedName name="_Toc322431133" localSheetId="6">'NDS All Items'!#REF!</definedName>
    <definedName name="_Toc322431133" localSheetId="2">'NDS Standard'!#REF!</definedName>
    <definedName name="_Toc322431133" localSheetId="3">'NDS Withheld'!#REF!</definedName>
    <definedName name="_Toc322431133" localSheetId="4">'Two year follow-up Standard'!#REF!</definedName>
    <definedName name="_Toc322431133" localSheetId="5">'Two year follow-up Withheld'!#REF!</definedName>
    <definedName name="_Toc322431134" localSheetId="6">'NDS All Items'!#REF!</definedName>
    <definedName name="_Toc322431134" localSheetId="2">'NDS Standard'!#REF!</definedName>
    <definedName name="_Toc322431134" localSheetId="3">'NDS Withheld'!#REF!</definedName>
    <definedName name="_Toc322431134" localSheetId="4">'Two year follow-up Standard'!#REF!</definedName>
    <definedName name="_Toc322431134" localSheetId="5">'Two year follow-up Withheld'!#REF!</definedName>
    <definedName name="_Toc322431135" localSheetId="6">'NDS All Items'!#REF!</definedName>
    <definedName name="_Toc322431135" localSheetId="2">'NDS Standard'!#REF!</definedName>
    <definedName name="_Toc322431135" localSheetId="3">'NDS Withheld'!#REF!</definedName>
    <definedName name="_Toc322431135" localSheetId="4">'Two year follow-up Standard'!#REF!</definedName>
    <definedName name="_Toc322431135" localSheetId="5">'Two year follow-up Withheld'!#REF!</definedName>
    <definedName name="_Toc322431136" localSheetId="6">'NDS All Items'!#REF!</definedName>
    <definedName name="_Toc322431136" localSheetId="2">'NDS Standard'!#REF!</definedName>
    <definedName name="_Toc322431136" localSheetId="3">'NDS Withheld'!#REF!</definedName>
    <definedName name="_Toc322431136" localSheetId="4">'Two year follow-up Standard'!#REF!</definedName>
    <definedName name="_Toc322431136" localSheetId="5">'Two year follow-up Withheld'!#REF!</definedName>
    <definedName name="_Toc322431137" localSheetId="6">'NDS All Items'!#REF!</definedName>
    <definedName name="_Toc322431137" localSheetId="2">'NDS Standard'!#REF!</definedName>
    <definedName name="_Toc322431137" localSheetId="3">'NDS Withheld'!#REF!</definedName>
    <definedName name="_Toc322431137" localSheetId="4">'Two year follow-up Standard'!#REF!</definedName>
    <definedName name="_Toc322431137" localSheetId="5">'Two year follow-up Withheld'!#REF!</definedName>
    <definedName name="_Toc322431138" localSheetId="6">'NDS All Items'!#REF!</definedName>
    <definedName name="_Toc322431138" localSheetId="2">'NDS Standard'!#REF!</definedName>
    <definedName name="_Toc322431138" localSheetId="3">'NDS Withheld'!#REF!</definedName>
    <definedName name="_Toc322431138" localSheetId="4">'Two year follow-up Standard'!#REF!</definedName>
    <definedName name="_Toc322431138" localSheetId="5">'Two year follow-up Withheld'!#REF!</definedName>
    <definedName name="_Toc322431139" localSheetId="6">'NDS All Items'!#REF!</definedName>
    <definedName name="_Toc322431139" localSheetId="2">'NDS Standard'!#REF!</definedName>
    <definedName name="_Toc322431139" localSheetId="3">'NDS Withheld'!#REF!</definedName>
    <definedName name="_Toc322431139" localSheetId="4">'Two year follow-up Standard'!#REF!</definedName>
    <definedName name="_Toc322431139" localSheetId="5">'Two year follow-up Withheld'!#REF!</definedName>
    <definedName name="_Toc322431140" localSheetId="6">'NDS All Items'!#REF!</definedName>
    <definedName name="_Toc322431140" localSheetId="2">'NDS Standard'!#REF!</definedName>
    <definedName name="_Toc322431140" localSheetId="3">'NDS Withheld'!#REF!</definedName>
    <definedName name="_Toc322431140" localSheetId="4">'Two year follow-up Standard'!#REF!</definedName>
    <definedName name="_Toc322431140" localSheetId="5">'Two year follow-up Withheld'!#REF!</definedName>
    <definedName name="_Toc322431141" localSheetId="6">'NDS All Items'!#REF!</definedName>
    <definedName name="_Toc322431141" localSheetId="2">'NDS Standard'!#REF!</definedName>
    <definedName name="_Toc322431141" localSheetId="3">'NDS Withheld'!#REF!</definedName>
    <definedName name="_Toc322431141" localSheetId="4">'Two year follow-up Standard'!#REF!</definedName>
    <definedName name="_Toc322431141" localSheetId="5">'Two year follow-up Withheld'!#REF!</definedName>
    <definedName name="_Toc322431142" localSheetId="6">'NDS All Items'!#REF!</definedName>
    <definedName name="_Toc322431142" localSheetId="2">'NDS Standard'!#REF!</definedName>
    <definedName name="_Toc322431142" localSheetId="3">'NDS Withheld'!#REF!</definedName>
    <definedName name="_Toc322431142" localSheetId="4">'Two year follow-up Standard'!#REF!</definedName>
    <definedName name="_Toc322431142" localSheetId="5">'Two year follow-up Withheld'!#REF!</definedName>
    <definedName name="_Toc322431143" localSheetId="6">'NDS All Items'!#REF!</definedName>
    <definedName name="_Toc322431143" localSheetId="2">'NDS Standard'!#REF!</definedName>
    <definedName name="_Toc322431143" localSheetId="3">'NDS Withheld'!#REF!</definedName>
    <definedName name="_Toc322431143" localSheetId="4">'Two year follow-up Standard'!#REF!</definedName>
    <definedName name="_Toc322431143" localSheetId="5">'Two year follow-up Withheld'!#REF!</definedName>
    <definedName name="_Toc322431144" localSheetId="6">'NDS All Items'!#REF!</definedName>
    <definedName name="_Toc322431144" localSheetId="2">'NDS Standard'!#REF!</definedName>
    <definedName name="_Toc322431144" localSheetId="3">'NDS Withheld'!#REF!</definedName>
    <definedName name="_Toc322431144" localSheetId="4">'Two year follow-up Standard'!#REF!</definedName>
    <definedName name="_Toc322431144" localSheetId="5">'Two year follow-up Withheld'!#REF!</definedName>
    <definedName name="_Toc322431145" localSheetId="6">'NDS All Items'!#REF!</definedName>
    <definedName name="_Toc322431145" localSheetId="2">'NDS Standard'!#REF!</definedName>
    <definedName name="_Toc322431145" localSheetId="3">'NDS Withheld'!#REF!</definedName>
    <definedName name="_Toc322431145" localSheetId="4">'Two year follow-up Standard'!#REF!</definedName>
    <definedName name="_Toc322431145" localSheetId="5">'Two year follow-up Withheld'!#REF!</definedName>
    <definedName name="_Toc322431146" localSheetId="6">'NDS All Items'!#REF!</definedName>
    <definedName name="_Toc322431146" localSheetId="2">'NDS Standard'!#REF!</definedName>
    <definedName name="_Toc322431146" localSheetId="3">'NDS Withheld'!#REF!</definedName>
    <definedName name="_Toc322431146" localSheetId="4">'Two year follow-up Standard'!#REF!</definedName>
    <definedName name="_Toc322431146" localSheetId="5">'Two year follow-up Withheld'!#REF!</definedName>
    <definedName name="_Toc322431147" localSheetId="6">'NDS All Items'!#REF!</definedName>
    <definedName name="_Toc322431147" localSheetId="2">'NDS Standard'!#REF!</definedName>
    <definedName name="_Toc322431147" localSheetId="3">'NDS Withheld'!#REF!</definedName>
    <definedName name="_Toc322431147" localSheetId="4">'Two year follow-up Standard'!#REF!</definedName>
    <definedName name="_Toc322431147" localSheetId="5">'Two year follow-up Withheld'!#REF!</definedName>
    <definedName name="_Toc322431150" localSheetId="6">'NDS All Items'!$C$152</definedName>
    <definedName name="_Toc322431150" localSheetId="2">'NDS Standard'!$C$152</definedName>
    <definedName name="_Toc322431150" localSheetId="3">'NDS Withheld'!$C$152</definedName>
    <definedName name="_Toc322431150" localSheetId="4">'Two year follow-up Standard'!$C$152</definedName>
    <definedName name="_Toc322431150" localSheetId="5">'Two year follow-up Withheld'!$C$152</definedName>
    <definedName name="_Toc322431156" localSheetId="6">'NDS All Items'!$C$157</definedName>
    <definedName name="_Toc322431156" localSheetId="2">'NDS Standard'!$C$157</definedName>
    <definedName name="_Toc322431156" localSheetId="3">'NDS Withheld'!$C$157</definedName>
    <definedName name="_Toc322431156" localSheetId="4">'Two year follow-up Standard'!$C$157</definedName>
    <definedName name="_Toc322431156" localSheetId="5">'Two year follow-up Withheld'!$C$157</definedName>
    <definedName name="_Toc322431158" localSheetId="6">'NDS All Items'!$C$159</definedName>
    <definedName name="_Toc322431158" localSheetId="2">'NDS Standard'!$C$159</definedName>
    <definedName name="_Toc322431158" localSheetId="3">'NDS Withheld'!$C$159</definedName>
    <definedName name="_Toc322431158" localSheetId="4">'Two year follow-up Standard'!$C$159</definedName>
    <definedName name="_Toc322431158" localSheetId="5">'Two year follow-up Withheld'!$C$159</definedName>
    <definedName name="_Toc322431159" localSheetId="6">'NDS All Items'!$C$160</definedName>
    <definedName name="_Toc322431159" localSheetId="2">'NDS Standard'!$C$160</definedName>
    <definedName name="_Toc322431159" localSheetId="3">'NDS Withheld'!$C$160</definedName>
    <definedName name="_Toc322431159" localSheetId="4">'Two year follow-up Standard'!$C$160</definedName>
    <definedName name="_Toc322431159" localSheetId="5">'Two year follow-up Withheld'!$C$160</definedName>
    <definedName name="_Toc322431160" localSheetId="6">'NDS All Items'!$C$161</definedName>
    <definedName name="_Toc322431160" localSheetId="2">'NDS Standard'!$C$161</definedName>
    <definedName name="_Toc322431160" localSheetId="3">'NDS Withheld'!$C$161</definedName>
    <definedName name="_Toc322431160" localSheetId="4">'Two year follow-up Standard'!$C$161</definedName>
    <definedName name="_Toc322431160" localSheetId="5">'Two year follow-up Withheld'!$C$161</definedName>
    <definedName name="_Toc322431161" localSheetId="6">'NDS All Items'!$C$162</definedName>
    <definedName name="_Toc322431161" localSheetId="2">'NDS Standard'!$C$162</definedName>
    <definedName name="_Toc322431161" localSheetId="3">'NDS Withheld'!$C$162</definedName>
    <definedName name="_Toc322431161" localSheetId="4">'Two year follow-up Standard'!$C$162</definedName>
    <definedName name="_Toc322431161" localSheetId="5">'Two year follow-up Withheld'!$C$162</definedName>
    <definedName name="_Toc322431162" localSheetId="6">'NDS All Items'!$C$164</definedName>
    <definedName name="_Toc322431162" localSheetId="2">'NDS Standard'!$C$164</definedName>
    <definedName name="_Toc322431162" localSheetId="3">'NDS Withheld'!$C$164</definedName>
    <definedName name="_Toc322431162" localSheetId="4">'Two year follow-up Standard'!$C$164</definedName>
    <definedName name="_Toc322431162" localSheetId="5">'Two year follow-up Withheld'!$C$164</definedName>
    <definedName name="_Toc322431163" localSheetId="6">'NDS All Items'!$C$165</definedName>
    <definedName name="_Toc322431163" localSheetId="2">'NDS Standard'!$C$165</definedName>
    <definedName name="_Toc322431163" localSheetId="3">'NDS Withheld'!$C$165</definedName>
    <definedName name="_Toc322431163" localSheetId="4">'Two year follow-up Standard'!$C$165</definedName>
    <definedName name="_Toc322431163" localSheetId="5">'Two year follow-up Withheld'!$C$165</definedName>
    <definedName name="_Toc322431164" localSheetId="6">'NDS All Items'!$C$166</definedName>
    <definedName name="_Toc322431164" localSheetId="2">'NDS Standard'!$C$166</definedName>
    <definedName name="_Toc322431164" localSheetId="3">'NDS Withheld'!$C$166</definedName>
    <definedName name="_Toc322431164" localSheetId="4">'Two year follow-up Standard'!$C$166</definedName>
    <definedName name="_Toc322431164" localSheetId="5">'Two year follow-up Withheld'!$C$166</definedName>
    <definedName name="_Toc322431165" localSheetId="6">#REF!</definedName>
    <definedName name="_Toc322431165" localSheetId="2">#REF!</definedName>
    <definedName name="_Toc322431165" localSheetId="3">#REF!</definedName>
    <definedName name="_Toc322431165" localSheetId="4">#REF!</definedName>
    <definedName name="_Toc322431165" localSheetId="5">#REF!</definedName>
    <definedName name="_Toc322431166" localSheetId="6">'NDS All Items'!#REF!</definedName>
    <definedName name="_Toc322431166" localSheetId="2">'NDS Standard'!#REF!</definedName>
    <definedName name="_Toc322431166" localSheetId="3">'NDS Withheld'!#REF!</definedName>
    <definedName name="_Toc322431166" localSheetId="4">'Two year follow-up Standard'!#REF!</definedName>
    <definedName name="_Toc322431166" localSheetId="5">'Two year follow-up Withheld'!#REF!</definedName>
    <definedName name="_Toc322431167" localSheetId="6">'NDS All Items'!$C$168</definedName>
    <definedName name="_Toc322431167" localSheetId="2">'NDS Standard'!$C$168</definedName>
    <definedName name="_Toc322431167" localSheetId="3">'NDS Withheld'!$C$168</definedName>
    <definedName name="_Toc322431167" localSheetId="4">'Two year follow-up Standard'!$C$168</definedName>
    <definedName name="_Toc322431167" localSheetId="5">'Two year follow-up Withheld'!$C$168</definedName>
    <definedName name="_Toc322431168" localSheetId="6">'NDS All Items'!$C$169</definedName>
    <definedName name="_Toc322431168" localSheetId="2">'NDS Standard'!$C$169</definedName>
    <definedName name="_Toc322431168" localSheetId="3">'NDS Withheld'!$C$169</definedName>
    <definedName name="_Toc322431168" localSheetId="4">'Two year follow-up Standard'!$C$169</definedName>
    <definedName name="_Toc322431168" localSheetId="5">'Two year follow-up Withheld'!$C$169</definedName>
    <definedName name="_Toc322431169" localSheetId="6">'NDS All Items'!$C$170</definedName>
    <definedName name="_Toc322431169" localSheetId="2">'NDS Standard'!$C$170</definedName>
    <definedName name="_Toc322431169" localSheetId="3">'NDS Withheld'!$C$170</definedName>
    <definedName name="_Toc322431169" localSheetId="4">'Two year follow-up Standard'!$C$170</definedName>
    <definedName name="_Toc322431169" localSheetId="5">'Two year follow-up Withheld'!$C$170</definedName>
    <definedName name="_Toc322431170" localSheetId="6">'NDS All Items'!$C$171</definedName>
    <definedName name="_Toc322431170" localSheetId="2">'NDS Standard'!$C$171</definedName>
    <definedName name="_Toc322431170" localSheetId="3">'NDS Withheld'!$C$171</definedName>
    <definedName name="_Toc322431170" localSheetId="4">'Two year follow-up Standard'!$C$171</definedName>
    <definedName name="_Toc322431170" localSheetId="5">'Two year follow-up Withheld'!$C$171</definedName>
    <definedName name="_Toc322431171" localSheetId="6">'NDS All Items'!$C$172</definedName>
    <definedName name="_Toc322431171" localSheetId="2">'NDS Standard'!$C$172</definedName>
    <definedName name="_Toc322431171" localSheetId="3">'NDS Withheld'!$C$172</definedName>
    <definedName name="_Toc322431171" localSheetId="4">'Two year follow-up Standard'!$C$172</definedName>
    <definedName name="_Toc322431171" localSheetId="5">'Two year follow-up Withheld'!$C$172</definedName>
    <definedName name="_Toc322431172" localSheetId="6">'NDS All Items'!$C$174</definedName>
    <definedName name="_Toc322431172" localSheetId="2">'NDS Standard'!$C$174</definedName>
    <definedName name="_Toc322431172" localSheetId="3">'NDS Withheld'!$C$174</definedName>
    <definedName name="_Toc322431172" localSheetId="4">'Two year follow-up Standard'!$C$174</definedName>
    <definedName name="_Toc322431172" localSheetId="5">'Two year follow-up Withheld'!$C$174</definedName>
    <definedName name="_Toc322431173" localSheetId="6">'NDS All Items'!$C$175</definedName>
    <definedName name="_Toc322431173" localSheetId="2">'NDS Standard'!$C$175</definedName>
    <definedName name="_Toc322431173" localSheetId="3">'NDS Withheld'!$C$175</definedName>
    <definedName name="_Toc322431173" localSheetId="4">'Two year follow-up Standard'!$C$175</definedName>
    <definedName name="_Toc322431173" localSheetId="5">'Two year follow-up Withheld'!$C$175</definedName>
    <definedName name="_Toc322431174" localSheetId="6">'NDS All Items'!$C$176</definedName>
    <definedName name="_Toc322431174" localSheetId="2">'NDS Standard'!$C$176</definedName>
    <definedName name="_Toc322431174" localSheetId="3">'NDS Withheld'!$C$176</definedName>
    <definedName name="_Toc322431174" localSheetId="4">'Two year follow-up Standard'!$C$176</definedName>
    <definedName name="_Toc322431174" localSheetId="5">'Two year follow-up Withheld'!$C$176</definedName>
    <definedName name="_Toc322431176" localSheetId="6">'NDS All Items'!$C$178</definedName>
    <definedName name="_Toc322431176" localSheetId="2">'NDS Standard'!$C$178</definedName>
    <definedName name="_Toc322431176" localSheetId="3">'NDS Withheld'!$C$178</definedName>
    <definedName name="_Toc322431176" localSheetId="4">'Two year follow-up Standard'!$C$178</definedName>
    <definedName name="_Toc322431176" localSheetId="5">'Two year follow-up Withheld'!$C$178</definedName>
    <definedName name="_Toc322431177" localSheetId="6">'NDS All Items'!$C$180</definedName>
    <definedName name="_Toc322431177" localSheetId="2">'NDS Standard'!$C$180</definedName>
    <definedName name="_Toc322431177" localSheetId="3">'NDS Withheld'!$C$180</definedName>
    <definedName name="_Toc322431177" localSheetId="4">'Two year follow-up Standard'!$C$180</definedName>
    <definedName name="_Toc322431177" localSheetId="5">'Two year follow-up Withheld'!$C$180</definedName>
    <definedName name="_Toc322431178" localSheetId="6">'NDS All Items'!$C$181</definedName>
    <definedName name="_Toc322431178" localSheetId="2">'NDS Standard'!$C$181</definedName>
    <definedName name="_Toc322431178" localSheetId="3">'NDS Withheld'!$C$181</definedName>
    <definedName name="_Toc322431178" localSheetId="4">'Two year follow-up Standard'!$C$181</definedName>
    <definedName name="_Toc322431178" localSheetId="5">'Two year follow-up Withheld'!$C$181</definedName>
    <definedName name="_Toc322431179" localSheetId="6">'NDS All Items'!$C$182</definedName>
    <definedName name="_Toc322431179" localSheetId="2">'NDS Standard'!$C$182</definedName>
    <definedName name="_Toc322431179" localSheetId="3">'NDS Withheld'!$C$182</definedName>
    <definedName name="_Toc322431179" localSheetId="4">'Two year follow-up Standard'!$C$182</definedName>
    <definedName name="_Toc322431179" localSheetId="5">'Two year follow-up Withheld'!$C$182</definedName>
    <definedName name="_Toc322431180" localSheetId="6">'NDS All Items'!$C$183</definedName>
    <definedName name="_Toc322431180" localSheetId="2">'NDS Standard'!$C$183</definedName>
    <definedName name="_Toc322431180" localSheetId="3">'NDS Withheld'!$C$183</definedName>
    <definedName name="_Toc322431180" localSheetId="4">'Two year follow-up Standard'!$C$183</definedName>
    <definedName name="_Toc322431180" localSheetId="5">'Two year follow-up Withheld'!$C$183</definedName>
    <definedName name="_Toc322431181" localSheetId="6">'NDS All Items'!$C$184</definedName>
    <definedName name="_Toc322431181" localSheetId="2">'NDS Standard'!$C$184</definedName>
    <definedName name="_Toc322431181" localSheetId="3">'NDS Withheld'!$C$184</definedName>
    <definedName name="_Toc322431181" localSheetId="4">'Two year follow-up Standard'!$C$184</definedName>
    <definedName name="_Toc322431181" localSheetId="5">'Two year follow-up Withheld'!$C$184</definedName>
    <definedName name="_Toc322431182" localSheetId="6">'NDS All Items'!$C$185</definedName>
    <definedName name="_Toc322431182" localSheetId="2">'NDS Standard'!$C$185</definedName>
    <definedName name="_Toc322431182" localSheetId="3">'NDS Withheld'!$C$185</definedName>
    <definedName name="_Toc322431182" localSheetId="4">'Two year follow-up Standard'!$C$185</definedName>
    <definedName name="_Toc322431182" localSheetId="5">'Two year follow-up Withheld'!$C$185</definedName>
    <definedName name="_Toc322431183" localSheetId="6">'NDS All Items'!$C$186</definedName>
    <definedName name="_Toc322431183" localSheetId="2">'NDS Standard'!$C$186</definedName>
    <definedName name="_Toc322431183" localSheetId="3">'NDS Withheld'!$C$186</definedName>
    <definedName name="_Toc322431183" localSheetId="4">'Two year follow-up Standard'!$C$186</definedName>
    <definedName name="_Toc322431183" localSheetId="5">'Two year follow-up Withheld'!$C$186</definedName>
    <definedName name="_Toc322431184" localSheetId="6">'NDS All Items'!$C$187</definedName>
    <definedName name="_Toc322431184" localSheetId="2">'NDS Standard'!$C$187</definedName>
    <definedName name="_Toc322431184" localSheetId="3">'NDS Withheld'!$C$187</definedName>
    <definedName name="_Toc322431184" localSheetId="4">'Two year follow-up Standard'!$C$187</definedName>
    <definedName name="_Toc322431184" localSheetId="5">'Two year follow-up Withheld'!$C$187</definedName>
    <definedName name="_Toc322431185" localSheetId="6">'NDS All Items'!$C$188</definedName>
    <definedName name="_Toc322431185" localSheetId="2">'NDS Standard'!$C$188</definedName>
    <definedName name="_Toc322431185" localSheetId="3">'NDS Withheld'!$C$188</definedName>
    <definedName name="_Toc322431185" localSheetId="4">'Two year follow-up Standard'!$C$188</definedName>
    <definedName name="_Toc322431185" localSheetId="5">'Two year follow-up Withheld'!$C$188</definedName>
    <definedName name="_Toc322431186" localSheetId="6">'NDS All Items'!$C$189</definedName>
    <definedName name="_Toc322431186" localSheetId="2">'NDS Standard'!$C$189</definedName>
    <definedName name="_Toc322431186" localSheetId="3">'NDS Withheld'!$C$189</definedName>
    <definedName name="_Toc322431186" localSheetId="4">'Two year follow-up Standard'!$C$189</definedName>
    <definedName name="_Toc322431186" localSheetId="5">'Two year follow-up Withheld'!$C$189</definedName>
    <definedName name="_Toc322431187" localSheetId="6">'NDS All Items'!$C$190</definedName>
    <definedName name="_Toc322431187" localSheetId="2">'NDS Standard'!$C$190</definedName>
    <definedName name="_Toc322431187" localSheetId="3">'NDS Withheld'!$C$190</definedName>
    <definedName name="_Toc322431187" localSheetId="4">'Two year follow-up Standard'!$C$190</definedName>
    <definedName name="_Toc322431187" localSheetId="5">'Two year follow-up Withheld'!$C$190</definedName>
    <definedName name="_Toc322431189" localSheetId="6">'NDS All Items'!$C$191</definedName>
    <definedName name="_Toc322431189" localSheetId="2">'NDS Standard'!$C$191</definedName>
    <definedName name="_Toc322431189" localSheetId="3">'NDS Withheld'!$C$191</definedName>
    <definedName name="_Toc322431189" localSheetId="4">'Two year follow-up Standard'!$C$191</definedName>
    <definedName name="_Toc322431189" localSheetId="5">'Two year follow-up Withheld'!$C$191</definedName>
    <definedName name="_Toc322431190" localSheetId="6">'NDS All Items'!$C$193</definedName>
    <definedName name="_Toc322431190" localSheetId="2">'NDS Standard'!$C$193</definedName>
    <definedName name="_Toc322431190" localSheetId="3">'NDS Withheld'!$C$193</definedName>
    <definedName name="_Toc322431190" localSheetId="4">'Two year follow-up Standard'!$C$193</definedName>
    <definedName name="_Toc322431190" localSheetId="5">'Two year follow-up Withheld'!$C$193</definedName>
    <definedName name="_Toc322431191" localSheetId="6">'NDS All Items'!$C$194</definedName>
    <definedName name="_Toc322431191" localSheetId="2">'NDS Standard'!$C$194</definedName>
    <definedName name="_Toc322431191" localSheetId="3">'NDS Withheld'!$C$194</definedName>
    <definedName name="_Toc322431191" localSheetId="4">'Two year follow-up Standard'!$C$194</definedName>
    <definedName name="_Toc322431191" localSheetId="5">'Two year follow-up Withheld'!$C$194</definedName>
    <definedName name="_Toc322431192" localSheetId="6">'NDS All Items'!$C$195</definedName>
    <definedName name="_Toc322431192" localSheetId="2">'NDS Standard'!$C$195</definedName>
    <definedName name="_Toc322431192" localSheetId="3">'NDS Withheld'!$C$195</definedName>
    <definedName name="_Toc322431192" localSheetId="4">'Two year follow-up Standard'!$C$195</definedName>
    <definedName name="_Toc322431192" localSheetId="5">'Two year follow-up Withheld'!$C$195</definedName>
    <definedName name="_Toc322431193" localSheetId="6">'NDS All Items'!$C$196</definedName>
    <definedName name="_Toc322431193" localSheetId="2">'NDS Standard'!$C$196</definedName>
    <definedName name="_Toc322431193" localSheetId="3">'NDS Withheld'!$C$196</definedName>
    <definedName name="_Toc322431193" localSheetId="4">'Two year follow-up Standard'!$C$196</definedName>
    <definedName name="_Toc322431193" localSheetId="5">'Two year follow-up Withheld'!$C$196</definedName>
    <definedName name="_Toc322431194" localSheetId="6">'NDS All Items'!$C$197</definedName>
    <definedName name="_Toc322431194" localSheetId="2">'NDS Standard'!$C$197</definedName>
    <definedName name="_Toc322431194" localSheetId="3">'NDS Withheld'!$C$197</definedName>
    <definedName name="_Toc322431194" localSheetId="4">'Two year follow-up Standard'!$C$197</definedName>
    <definedName name="_Toc322431194" localSheetId="5">'Two year follow-up Withheld'!$C$197</definedName>
    <definedName name="_Toc322431195" localSheetId="6">'NDS All Items'!$C$198</definedName>
    <definedName name="_Toc322431195" localSheetId="2">'NDS Standard'!$C$198</definedName>
    <definedName name="_Toc322431195" localSheetId="3">'NDS Withheld'!$C$198</definedName>
    <definedName name="_Toc322431195" localSheetId="4">'Two year follow-up Standard'!$C$198</definedName>
    <definedName name="_Toc322431195" localSheetId="5">'Two year follow-up Withheld'!$C$198</definedName>
    <definedName name="_Toc322431196" localSheetId="6">'NDS All Items'!$C$199</definedName>
    <definedName name="_Toc322431196" localSheetId="2">'NDS Standard'!$C$199</definedName>
    <definedName name="_Toc322431196" localSheetId="3">'NDS Withheld'!$C$199</definedName>
    <definedName name="_Toc322431196" localSheetId="4">'Two year follow-up Standard'!$C$199</definedName>
    <definedName name="_Toc322431196" localSheetId="5">'Two year follow-up Withheld'!$C$199</definedName>
    <definedName name="_Toc322431197" localSheetId="6">'NDS All Items'!#REF!</definedName>
    <definedName name="_Toc322431197" localSheetId="2">'NDS Standard'!#REF!</definedName>
    <definedName name="_Toc322431197" localSheetId="3">'NDS Withheld'!#REF!</definedName>
    <definedName name="_Toc322431197" localSheetId="4">'Two year follow-up Standard'!#REF!</definedName>
    <definedName name="_Toc322431197" localSheetId="5">'Two year follow-up Withheld'!#REF!</definedName>
    <definedName name="_Toc322431199" localSheetId="6">'NDS All Items'!$C$201</definedName>
    <definedName name="_Toc322431199" localSheetId="2">'NDS Standard'!$C$202</definedName>
    <definedName name="_Toc322431199" localSheetId="3">'NDS Withheld'!$C$202</definedName>
    <definedName name="_Toc322431199" localSheetId="4">'Two year follow-up Standard'!$C$201</definedName>
    <definedName name="_Toc322431199" localSheetId="5">'Two year follow-up Withheld'!$C$201</definedName>
    <definedName name="_Toc322431200" localSheetId="6">'NDS All Items'!$C$202</definedName>
    <definedName name="_Toc322431200" localSheetId="2">'NDS Standard'!$C$203</definedName>
    <definedName name="_Toc322431200" localSheetId="3">'NDS Withheld'!$C$203</definedName>
    <definedName name="_Toc322431200" localSheetId="4">'Two year follow-up Standard'!$C$202</definedName>
    <definedName name="_Toc322431200" localSheetId="5">'Two year follow-up Withheld'!$C$202</definedName>
    <definedName name="_Toc322431201" localSheetId="6">'NDS All Items'!$C$203</definedName>
    <definedName name="_Toc322431201" localSheetId="2">'NDS Standard'!$C$204</definedName>
    <definedName name="_Toc322431201" localSheetId="3">'NDS Withheld'!$C$204</definedName>
    <definedName name="_Toc322431201" localSheetId="4">'Two year follow-up Standard'!$C$203</definedName>
    <definedName name="_Toc322431201" localSheetId="5">'Two year follow-up Withheld'!$C$203</definedName>
    <definedName name="_Toc322431202" localSheetId="6">'NDS All Items'!$C$204</definedName>
    <definedName name="_Toc322431202" localSheetId="2">'NDS Standard'!$C$205</definedName>
    <definedName name="_Toc322431202" localSheetId="3">'NDS Withheld'!$C$205</definedName>
    <definedName name="_Toc322431202" localSheetId="4">'Two year follow-up Standard'!$C$204</definedName>
    <definedName name="_Toc322431202" localSheetId="5">'Two year follow-up Withheld'!$C$204</definedName>
    <definedName name="_Toc322431203" localSheetId="6">'NDS All Items'!$C$205</definedName>
    <definedName name="_Toc322431203" localSheetId="2">'NDS Standard'!$C$206</definedName>
    <definedName name="_Toc322431203" localSheetId="3">'NDS Withheld'!$C$206</definedName>
    <definedName name="_Toc322431203" localSheetId="4">'Two year follow-up Standard'!$C$205</definedName>
    <definedName name="_Toc322431203" localSheetId="5">'Two year follow-up Withheld'!$C$205</definedName>
    <definedName name="_Toc322431204" localSheetId="6">'NDS All Items'!$C$206</definedName>
    <definedName name="_Toc322431204" localSheetId="2">'NDS Standard'!$C$207</definedName>
    <definedName name="_Toc322431204" localSheetId="3">'NDS Withheld'!$C$207</definedName>
    <definedName name="_Toc322431204" localSheetId="4">'Two year follow-up Standard'!$C$206</definedName>
    <definedName name="_Toc322431204" localSheetId="5">'Two year follow-up Withheld'!$C$206</definedName>
    <definedName name="_Toc322431206" localSheetId="6">'NDS All Items'!$A$214</definedName>
    <definedName name="_Toc322431206" localSheetId="2">'NDS Standard'!$A$215</definedName>
    <definedName name="_Toc322431206" localSheetId="3">'NDS Withheld'!$A$215</definedName>
    <definedName name="_Toc322431206" localSheetId="4">'Two year follow-up Standard'!$A$214</definedName>
    <definedName name="_Toc322431206" localSheetId="5">'Two year follow-up Withheld'!$A$214</definedName>
    <definedName name="_Toc322431211" localSheetId="6">'NDS All Items'!#REF!</definedName>
    <definedName name="_Toc322431211" localSheetId="2">'NDS Standard'!#REF!</definedName>
    <definedName name="_Toc322431211" localSheetId="3">'NDS Withheld'!#REF!</definedName>
    <definedName name="_Toc322431211" localSheetId="4">'Two year follow-up Standard'!#REF!</definedName>
    <definedName name="_Toc322431211" localSheetId="5">'Two year follow-up Withheld'!#REF!</definedName>
    <definedName name="_Toc322431220" localSheetId="6">'NDS All Items'!$A$223</definedName>
    <definedName name="_Toc322431220" localSheetId="2">'NDS Standard'!$A$224</definedName>
    <definedName name="_Toc322431220" localSheetId="3">'NDS Withheld'!$A$224</definedName>
    <definedName name="_Toc322431220" localSheetId="4">'Two year follow-up Standard'!$A$223</definedName>
    <definedName name="_Toc322431220" localSheetId="5">'Two year follow-up Withheld'!$A$223</definedName>
    <definedName name="_Toc322431231" localSheetId="6">'NDS All Items'!$C$228</definedName>
    <definedName name="_Toc322431231" localSheetId="2">'NDS Standard'!$C$229</definedName>
    <definedName name="_Toc322431231" localSheetId="3">'NDS Withheld'!$C$229</definedName>
    <definedName name="_Toc322431231" localSheetId="4">'Two year follow-up Standard'!$C$228</definedName>
    <definedName name="_Toc322431231" localSheetId="5">'Two year follow-up Withheld'!$C$228</definedName>
    <definedName name="_Toc322431232" localSheetId="6">'NDS All Items'!$C$229</definedName>
    <definedName name="_Toc322431232" localSheetId="2">'NDS Standard'!$C$230</definedName>
    <definedName name="_Toc322431232" localSheetId="3">'NDS Withheld'!$C$230</definedName>
    <definedName name="_Toc322431232" localSheetId="4">'Two year follow-up Standard'!$C$229</definedName>
    <definedName name="_Toc322431232" localSheetId="5">'Two year follow-up Withheld'!$C$229</definedName>
    <definedName name="_Toc322431233" localSheetId="6">'NDS All Items'!$C$226</definedName>
    <definedName name="_Toc322431233" localSheetId="2">'NDS Standard'!$C$227</definedName>
    <definedName name="_Toc322431233" localSheetId="3">'NDS Withheld'!$C$227</definedName>
    <definedName name="_Toc322431233" localSheetId="4">'Two year follow-up Standard'!$C$226</definedName>
    <definedName name="_Toc322431233" localSheetId="5">'Two year follow-up Withheld'!$C$226</definedName>
    <definedName name="_Toc322431255" localSheetId="6">'NDS All Items'!$C$251</definedName>
    <definedName name="_Toc322431255" localSheetId="2">'NDS Standard'!$C$252</definedName>
    <definedName name="_Toc322431255" localSheetId="3">'NDS Withheld'!$C$252</definedName>
    <definedName name="_Toc322431255" localSheetId="4">'Two year follow-up Standard'!$C$251</definedName>
    <definedName name="_Toc322431255" localSheetId="5">'Two year follow-up Withheld'!$C$251</definedName>
    <definedName name="_Toc322431270" localSheetId="6">'NDS All Items'!$A$269</definedName>
    <definedName name="_Toc322431270" localSheetId="2">'NDS Standard'!$A$270</definedName>
    <definedName name="_Toc322431270" localSheetId="3">'NDS Withheld'!$A$270</definedName>
    <definedName name="_Toc322431270" localSheetId="4">'Two year follow-up Standard'!$A$269</definedName>
    <definedName name="_Toc322431270" localSheetId="5">'Two year follow-up Withheld'!$A$269</definedName>
    <definedName name="_Toc322431276" localSheetId="6">'NDS All Items'!$C$269</definedName>
    <definedName name="_Toc322431276" localSheetId="2">'NDS Standard'!$C$270</definedName>
    <definedName name="_Toc322431276" localSheetId="3">'NDS Withheld'!$C$270</definedName>
    <definedName name="_Toc322431276" localSheetId="4">'Two year follow-up Standard'!$C$269</definedName>
    <definedName name="_Toc322431276" localSheetId="5">'Two year follow-up Withheld'!$C$269</definedName>
    <definedName name="_Toc322431285" localSheetId="6">'NDS All Items'!#REF!</definedName>
    <definedName name="_Toc322431285" localSheetId="2">'NDS Standard'!#REF!</definedName>
    <definedName name="_Toc322431285" localSheetId="3">'NDS Withheld'!#REF!</definedName>
    <definedName name="_Toc322431285" localSheetId="4">'Two year follow-up Standard'!#REF!</definedName>
    <definedName name="_Toc322431285" localSheetId="5">'Two year follow-up Withheld'!#REF!</definedName>
    <definedName name="_Toc322431287" localSheetId="6">'NDS All Items'!$C$150</definedName>
    <definedName name="_Toc322431287" localSheetId="2">'NDS Standard'!$C$150</definedName>
    <definedName name="_Toc322431287" localSheetId="3">'NDS Withheld'!$C$150</definedName>
    <definedName name="_Toc322431287" localSheetId="4">'Two year follow-up Standard'!$C$150</definedName>
    <definedName name="_Toc322431287" localSheetId="5">'Two year follow-up Withheld'!$C$150</definedName>
    <definedName name="_Toc322431288" localSheetId="6">'NDS All Items'!$C$151</definedName>
    <definedName name="_Toc322431288" localSheetId="2">'NDS Standard'!$C$151</definedName>
    <definedName name="_Toc322431288" localSheetId="3">'NDS Withheld'!$C$151</definedName>
    <definedName name="_Toc322431288" localSheetId="4">'Two year follow-up Standard'!$C$151</definedName>
    <definedName name="_Toc322431288" localSheetId="5">'Two year follow-up Withheld'!$C$151</definedName>
    <definedName name="_Toc322431289" localSheetId="6">'NDS All Items'!#REF!</definedName>
    <definedName name="_Toc322431289" localSheetId="2">'NDS Standard'!#REF!</definedName>
    <definedName name="_Toc322431289" localSheetId="3">'NDS Withheld'!#REF!</definedName>
    <definedName name="_Toc322431289" localSheetId="4">'Two year follow-up Standard'!#REF!</definedName>
    <definedName name="_Toc322431289" localSheetId="5">'Two year follow-up Withheld'!#REF!</definedName>
    <definedName name="_Toc322431290" localSheetId="6">'NDS All Items'!#REF!</definedName>
    <definedName name="_Toc322431290" localSheetId="2">'NDS Standard'!#REF!</definedName>
    <definedName name="_Toc322431290" localSheetId="3">'NDS Withheld'!#REF!</definedName>
    <definedName name="_Toc322431290" localSheetId="4">'Two year follow-up Standard'!#REF!</definedName>
    <definedName name="_Toc322431290" localSheetId="5">'Two year follow-up Withheld'!#REF!</definedName>
    <definedName name="_Toc322431291" localSheetId="6">'NDS All Items'!#REF!</definedName>
    <definedName name="_Toc322431291" localSheetId="2">'NDS Standard'!#REF!</definedName>
    <definedName name="_Toc322431291" localSheetId="3">'NDS Withheld'!#REF!</definedName>
    <definedName name="_Toc322431291" localSheetId="4">'Two year follow-up Standard'!#REF!</definedName>
    <definedName name="_Toc322431291" localSheetId="5">'Two year follow-up Withheld'!#REF!</definedName>
    <definedName name="_Toc322431292" localSheetId="6">'NDS All Items'!#REF!</definedName>
    <definedName name="_Toc322431292" localSheetId="2">'NDS Standard'!#REF!</definedName>
    <definedName name="_Toc322431292" localSheetId="3">'NDS Withheld'!#REF!</definedName>
    <definedName name="_Toc322431292" localSheetId="4">'Two year follow-up Standard'!#REF!</definedName>
    <definedName name="_Toc322431292" localSheetId="5">'Two year follow-up Withheld'!#REF!</definedName>
    <definedName name="_Toc322431293" localSheetId="6">'NDS All Items'!#REF!</definedName>
    <definedName name="_Toc322431293" localSheetId="2">'NDS Standard'!#REF!</definedName>
    <definedName name="_Toc322431293" localSheetId="3">'NDS Withheld'!#REF!</definedName>
    <definedName name="_Toc322431293" localSheetId="4">'Two year follow-up Standard'!#REF!</definedName>
    <definedName name="_Toc322431293" localSheetId="5">'Two year follow-up Withheld'!#REF!</definedName>
    <definedName name="_Toc322431294" localSheetId="6">'NDS All Items'!#REF!</definedName>
    <definedName name="_Toc322431294" localSheetId="2">'NDS Standard'!#REF!</definedName>
    <definedName name="_Toc322431294" localSheetId="3">'NDS Withheld'!#REF!</definedName>
    <definedName name="_Toc322431294" localSheetId="4">'Two year follow-up Standard'!#REF!</definedName>
    <definedName name="_Toc322431294" localSheetId="5">'Two year follow-up Withheld'!#REF!</definedName>
    <definedName name="_Toc322431295" localSheetId="6">'NDS All Items'!#REF!</definedName>
    <definedName name="_Toc322431295" localSheetId="2">'NDS Standard'!#REF!</definedName>
    <definedName name="_Toc322431295" localSheetId="3">'NDS Withheld'!#REF!</definedName>
    <definedName name="_Toc322431295" localSheetId="4">'Two year follow-up Standard'!#REF!</definedName>
    <definedName name="_Toc322431295" localSheetId="5">'Two year follow-up Withheld'!#REF!</definedName>
    <definedName name="_Toc322431296" localSheetId="6">'NDS All Items'!$C$230</definedName>
    <definedName name="_Toc322431296" localSheetId="2">'NDS Standard'!$C$231</definedName>
    <definedName name="_Toc322431296" localSheetId="3">'NDS Withheld'!$C$231</definedName>
    <definedName name="_Toc322431296" localSheetId="4">'Two year follow-up Standard'!$C$230</definedName>
    <definedName name="_Toc322431296" localSheetId="5">'Two year follow-up Withheld'!$C$230</definedName>
    <definedName name="_Toc322431301" localSheetId="6">'NDS All Items'!$C$276</definedName>
    <definedName name="_Toc322431301" localSheetId="2">'NDS Standard'!$C$277</definedName>
    <definedName name="_Toc322431301" localSheetId="3">'NDS Withheld'!$C$277</definedName>
    <definedName name="_Toc322431301" localSheetId="4">'Two year follow-up Standard'!$C$276</definedName>
    <definedName name="_Toc322431301" localSheetId="5">'Two year follow-up Withheld'!$C$276</definedName>
    <definedName name="_Toc322431302" localSheetId="6">'NDS All Items'!$C$277</definedName>
    <definedName name="_Toc322431302" localSheetId="2">'NDS Standard'!$C$278</definedName>
    <definedName name="_Toc322431302" localSheetId="3">'NDS Withheld'!$C$278</definedName>
    <definedName name="_Toc322431302" localSheetId="4">'Two year follow-up Standard'!$C$277</definedName>
    <definedName name="_Toc322431302" localSheetId="5">'Two year follow-up Withheld'!$C$277</definedName>
    <definedName name="_Toc322431307" localSheetId="6">'NDS All Items'!$C$279</definedName>
    <definedName name="_Toc322431307" localSheetId="2">'NDS Standard'!$C$280</definedName>
    <definedName name="_Toc322431307" localSheetId="3">'NDS Withheld'!$C$280</definedName>
    <definedName name="_Toc322431307" localSheetId="4">'Two year follow-up Standard'!$C$279</definedName>
    <definedName name="_Toc322431307" localSheetId="5">'Two year follow-up Withheld'!$C$279</definedName>
    <definedName name="_Toc322431309" localSheetId="6">'NDS All Items'!$C$281</definedName>
    <definedName name="_Toc322431309" localSheetId="2">'NDS Standard'!$C$282</definedName>
    <definedName name="_Toc322431309" localSheetId="3">'NDS Withheld'!$C$282</definedName>
    <definedName name="_Toc322431309" localSheetId="4">'Two year follow-up Standard'!$C$281</definedName>
    <definedName name="_Toc322431309" localSheetId="5">'Two year follow-up Withheld'!$C$281</definedName>
    <definedName name="_Toc322431324" localSheetId="6">'NDS All Items'!$C$298</definedName>
    <definedName name="_Toc322431324" localSheetId="2">'NDS Standard'!$C$299</definedName>
    <definedName name="_Toc322431324" localSheetId="3">'NDS Withheld'!$C$299</definedName>
    <definedName name="_Toc322431324" localSheetId="4">'Two year follow-up Standard'!$C$298</definedName>
    <definedName name="_Toc322431324" localSheetId="5">'Two year follow-up Withheld'!$C$298</definedName>
    <definedName name="_Toc322431357" localSheetId="6">'NDS All Items'!$C$372</definedName>
    <definedName name="_Toc322431357" localSheetId="2">'NDS Standard'!$C$373</definedName>
    <definedName name="_Toc322431357" localSheetId="3">'NDS Withheld'!$C$373</definedName>
    <definedName name="_Toc322431357" localSheetId="4">'Two year follow-up Standard'!$C$372</definedName>
    <definedName name="_Toc322431357" localSheetId="5">'Two year follow-up Withheld'!$C$372</definedName>
    <definedName name="_Toc322431362" localSheetId="6">'NDS All Items'!#REF!</definedName>
    <definedName name="_Toc322431362" localSheetId="2">'NDS Standard'!#REF!</definedName>
    <definedName name="_Toc322431362" localSheetId="3">'NDS Withheld'!#REF!</definedName>
    <definedName name="_Toc322431362" localSheetId="4">'Two year follow-up Standard'!#REF!</definedName>
    <definedName name="_Toc322431362" localSheetId="5">'Two year follow-up Withheld'!#REF!</definedName>
    <definedName name="_Toc322431391" localSheetId="6">'NDS All Items'!$C$412</definedName>
    <definedName name="_Toc322431391" localSheetId="2">'NDS Standard'!$C$413</definedName>
    <definedName name="_Toc322431391" localSheetId="3">'NDS Withheld'!$C$413</definedName>
    <definedName name="_Toc322431391" localSheetId="4">'Two year follow-up Standard'!$C$412</definedName>
    <definedName name="_Toc322431391" localSheetId="5">'Two year follow-up Withheld'!$C$412</definedName>
    <definedName name="_Toc339284633" localSheetId="6">'NDS All Items'!#REF!</definedName>
    <definedName name="_Toc339284633" localSheetId="2">'NDS Standard'!#REF!</definedName>
    <definedName name="_Toc339284633" localSheetId="3">'NDS Withheld'!#REF!</definedName>
    <definedName name="_Toc339284633" localSheetId="4">'Two year follow-up Standard'!#REF!</definedName>
    <definedName name="_Toc339284633" localSheetId="5">'Two year follow-up Withheld'!#REF!</definedName>
    <definedName name="_Toc339284710" localSheetId="6">'NDS All Items'!$C$104</definedName>
    <definedName name="_Toc339284710" localSheetId="2">'NDS Standard'!$C$104</definedName>
    <definedName name="_Toc339284710" localSheetId="3">'NDS Withheld'!$C$104</definedName>
    <definedName name="_Toc339284710" localSheetId="4">'Two year follow-up Standard'!$C$104</definedName>
    <definedName name="_Toc339284710" localSheetId="5">'Two year follow-up Withheld'!$C$104</definedName>
    <definedName name="_Toc339284796" localSheetId="6">'NDS All Items'!$C$177</definedName>
    <definedName name="_Toc339284796" localSheetId="2">'NDS Standard'!$C$177</definedName>
    <definedName name="_Toc339284796" localSheetId="3">'NDS Withheld'!$C$177</definedName>
    <definedName name="_Toc339284796" localSheetId="4">'Two year follow-up Standard'!$C$177</definedName>
    <definedName name="_Toc339284796" localSheetId="5">'Two year follow-up Withheld'!$C$177</definedName>
    <definedName name="_Toc339284798" localSheetId="6">'NDS All Items'!$C$179</definedName>
    <definedName name="_Toc339284798" localSheetId="2">'NDS Standard'!$C$179</definedName>
    <definedName name="_Toc339284798" localSheetId="3">'NDS Withheld'!$C$179</definedName>
    <definedName name="_Toc339284798" localSheetId="4">'Two year follow-up Standard'!$C$179</definedName>
    <definedName name="_Toc339284798" localSheetId="5">'Two year follow-up Withheld'!$C$179</definedName>
    <definedName name="_Toc339284819" localSheetId="6">'NDS All Items'!$C$200</definedName>
    <definedName name="_Toc339284819" localSheetId="2">'NDS Standard'!$C$201</definedName>
    <definedName name="_Toc339284819" localSheetId="3">'NDS Withheld'!$C$201</definedName>
    <definedName name="_Toc339284819" localSheetId="4">'Two year follow-up Standard'!$C$200</definedName>
    <definedName name="_Toc339284819" localSheetId="5">'Two year follow-up Withheld'!$C$200</definedName>
    <definedName name="_xlnm.Print_Area" localSheetId="6">'NDS All Items'!$A$1:$J$417</definedName>
    <definedName name="_xlnm.Print_Area" localSheetId="2">'NDS Standard'!$A$1:$J$418</definedName>
    <definedName name="_xlnm.Print_Area" localSheetId="3">'NDS Withheld'!$A$1:$J$418</definedName>
    <definedName name="_xlnm.Print_Area" localSheetId="4">'Two year follow-up Standard'!$A$1:$J$417</definedName>
    <definedName name="_xlnm.Print_Area" localSheetId="5">'Two year follow-up Withheld'!$A$1:$J$417</definedName>
  </definedNames>
  <calcPr calcId="145621"/>
</workbook>
</file>

<file path=xl/sharedStrings.xml><?xml version="1.0" encoding="utf-8"?>
<sst xmlns="http://schemas.openxmlformats.org/spreadsheetml/2006/main" count="21977" uniqueCount="1897">
  <si>
    <t>Category</t>
  </si>
  <si>
    <t>Item Name</t>
  </si>
  <si>
    <t>Birth head circumference</t>
  </si>
  <si>
    <t xml:space="preserve">Place of Birth NHS Code (Location of baby's birth) </t>
  </si>
  <si>
    <t xml:space="preserve">Birth weight (g) </t>
  </si>
  <si>
    <t xml:space="preserve">Birth length (cm) </t>
  </si>
  <si>
    <t xml:space="preserve">Birth order </t>
  </si>
  <si>
    <t>O</t>
  </si>
  <si>
    <t>DateTimeofBirth</t>
  </si>
  <si>
    <t>M</t>
  </si>
  <si>
    <t>PlaceofBirthNHSCode</t>
  </si>
  <si>
    <t>Birthweight </t>
  </si>
  <si>
    <t>Birthlength </t>
  </si>
  <si>
    <t>GestationDays</t>
  </si>
  <si>
    <t>BirthOrder</t>
  </si>
  <si>
    <t>FetusTotal</t>
  </si>
  <si>
    <t>BirthHeadCircumference</t>
  </si>
  <si>
    <t>WorstBaseWithin12</t>
  </si>
  <si>
    <t>BirthYearMother</t>
  </si>
  <si>
    <t>PostCodeMother</t>
  </si>
  <si>
    <t xml:space="preserve">Mother’s ethnicity </t>
  </si>
  <si>
    <t xml:space="preserve">MumEthnicity </t>
  </si>
  <si>
    <t xml:space="preserve">Father's ethnicity </t>
  </si>
  <si>
    <t xml:space="preserve">DadEthnicity </t>
  </si>
  <si>
    <t xml:space="preserve">BookingNHSCode </t>
  </si>
  <si>
    <t>ParentsConsaguinous</t>
  </si>
  <si>
    <t>ProblemsMedicalMother</t>
  </si>
  <si>
    <t>MumHaemoglobinopathy</t>
  </si>
  <si>
    <t xml:space="preserve">Mother's haemoglobinopathology status </t>
  </si>
  <si>
    <t>SmokingInPregnancy</t>
  </si>
  <si>
    <t>Smoking in pregnancy</t>
  </si>
  <si>
    <t xml:space="preserve">Number of cigarettes mother smoked during pregnancy </t>
  </si>
  <si>
    <t xml:space="preserve">Were steroids given during pregnancy? </t>
  </si>
  <si>
    <t>SteroidsAntenatalGiven</t>
  </si>
  <si>
    <t xml:space="preserve">Number of antenatal steroid courses given  </t>
  </si>
  <si>
    <t>SteroidsAntenatalCourses</t>
  </si>
  <si>
    <t xml:space="preserve">If any, which steroids were given? </t>
  </si>
  <si>
    <t>SteroidsAntenatalDrug</t>
  </si>
  <si>
    <t>MumRubellaStatus</t>
  </si>
  <si>
    <t xml:space="preserve">Mother's date of last menstrual period </t>
  </si>
  <si>
    <t>MumLMP</t>
  </si>
  <si>
    <t>MumEDD</t>
  </si>
  <si>
    <t xml:space="preserve">Mother's onset of labour </t>
  </si>
  <si>
    <t>Onsetoflabour</t>
  </si>
  <si>
    <t>MumOccupation</t>
  </si>
  <si>
    <t xml:space="preserve">Meconium stained liquor </t>
  </si>
  <si>
    <t>MeconiumStainedLiquor</t>
  </si>
  <si>
    <t xml:space="preserve">Medications administered during labour </t>
  </si>
  <si>
    <t>DrugsInLabour</t>
  </si>
  <si>
    <t xml:space="preserve">Date and time of rupture of membranes  </t>
  </si>
  <si>
    <t>DateROM</t>
  </si>
  <si>
    <t>Maternal pyrexia in labour &gt;38C</t>
  </si>
  <si>
    <t>MaternalPyrexiaInLabour38c</t>
  </si>
  <si>
    <t xml:space="preserve">Intrapartum antibiotics given </t>
  </si>
  <si>
    <t>IntrapartumAntibioticsGiven</t>
  </si>
  <si>
    <t>PresentationOfFetusAtDelivery</t>
  </si>
  <si>
    <t xml:space="preserve">Mode of delivery </t>
  </si>
  <si>
    <t>ModeOfDelivery</t>
  </si>
  <si>
    <t xml:space="preserve">Spontaneous respiration time of onset </t>
  </si>
  <si>
    <t>SpontaneousRespirationTime</t>
  </si>
  <si>
    <t xml:space="preserve">APGAR at 1 minute </t>
  </si>
  <si>
    <t>apgar_1min</t>
  </si>
  <si>
    <t xml:space="preserve">APGAR at 5 minutes </t>
  </si>
  <si>
    <t>apgar_5min</t>
  </si>
  <si>
    <t xml:space="preserve">Methods of resuscitation </t>
  </si>
  <si>
    <t>MethodsOfResuscitation</t>
  </si>
  <si>
    <t xml:space="preserve">Admission: Cord artery pH </t>
  </si>
  <si>
    <t>CordPhArterial</t>
  </si>
  <si>
    <t xml:space="preserve">Admission: Cord venous pH </t>
  </si>
  <si>
    <t>CordVenousPH</t>
  </si>
  <si>
    <t xml:space="preserve">Was surfactant given during resuscitation? </t>
  </si>
  <si>
    <t>SurfactantGivenResuscitation</t>
  </si>
  <si>
    <t xml:space="preserve">Mother's number of previous pregnancies </t>
  </si>
  <si>
    <t>NumberOfPreviousPregnancies</t>
  </si>
  <si>
    <t xml:space="preserve">Admission: date and time </t>
  </si>
  <si>
    <t>AdmitTime</t>
  </si>
  <si>
    <t xml:space="preserve">Hospital baby admitted to </t>
  </si>
  <si>
    <t>ProviderNHSCode</t>
  </si>
  <si>
    <t>Episode of care</t>
  </si>
  <si>
    <t>AdmitFromNHSCode</t>
  </si>
  <si>
    <t>AdmissionSource</t>
  </si>
  <si>
    <t>ReasonForAdmit</t>
  </si>
  <si>
    <t>Admission temperature status</t>
  </si>
  <si>
    <t>AdmitTempStatus</t>
  </si>
  <si>
    <t>AdmitTemperature</t>
  </si>
  <si>
    <t>AdmissionRR</t>
  </si>
  <si>
    <t>AdmissionOxygenSaturation</t>
  </si>
  <si>
    <t xml:space="preserve">Route of administration of Vitamin K </t>
  </si>
  <si>
    <t>VitaminKRoute</t>
  </si>
  <si>
    <t xml:space="preserve">Admission: Designation of member of staff completing admission form </t>
  </si>
  <si>
    <t>AdmissionStaffDes</t>
  </si>
  <si>
    <t>ConsultationWithParents</t>
  </si>
  <si>
    <t>DischDateTime</t>
  </si>
  <si>
    <t>DischargeDestination</t>
  </si>
  <si>
    <t>Discharge destination</t>
  </si>
  <si>
    <t xml:space="preserve">Discharge hospital NHS code </t>
  </si>
  <si>
    <t>DischargeHospitalNHSCode</t>
  </si>
  <si>
    <t>DateofDeath</t>
  </si>
  <si>
    <t xml:space="preserve">Cause of death </t>
  </si>
  <si>
    <t>Causeofdeath</t>
  </si>
  <si>
    <t xml:space="preserve">Discharge: If baby died was a post mortem done? </t>
  </si>
  <si>
    <t>IfPostMortemDone</t>
  </si>
  <si>
    <t xml:space="preserve">Discharge: Post mortem, was consent sought </t>
  </si>
  <si>
    <t>PostMortemConsent</t>
  </si>
  <si>
    <t>Discharge: If necrotising enterocolitis diagnosed, did post mortem confirm this</t>
  </si>
  <si>
    <t>PostmortemConfirmation</t>
  </si>
  <si>
    <t xml:space="preserve">Discharge: Oxygen </t>
  </si>
  <si>
    <t>DischargeOxygen</t>
  </si>
  <si>
    <t xml:space="preserve">Unit responsible for 2 year follow-up </t>
  </si>
  <si>
    <t>Locationforfollowup</t>
  </si>
  <si>
    <t>NeonatalAbstinenceSyndrome</t>
  </si>
  <si>
    <t>SurgicalProcedure</t>
  </si>
  <si>
    <t xml:space="preserve">This episode of care: Research study enrolment </t>
  </si>
  <si>
    <t>ResearchStudyEnrol</t>
  </si>
  <si>
    <t xml:space="preserve">This episode of care: Research study medication received </t>
  </si>
  <si>
    <t>ResearchDrugs</t>
  </si>
  <si>
    <t>Daily</t>
  </si>
  <si>
    <t>General Information: Date of day of care</t>
  </si>
  <si>
    <t>DayProviderNHSCode</t>
  </si>
  <si>
    <t>General Information: weight today</t>
  </si>
  <si>
    <t>DayWorkingWeight</t>
  </si>
  <si>
    <t>DayHeadCirc</t>
  </si>
  <si>
    <t>DayLength</t>
  </si>
  <si>
    <t>General Information: Location of care</t>
  </si>
  <si>
    <t>LocationofCare</t>
  </si>
  <si>
    <t>General Information: Receiving 1:1 nursing</t>
  </si>
  <si>
    <t>OneToOneNursing</t>
  </si>
  <si>
    <t>General Information: Carer resident</t>
  </si>
  <si>
    <t>CarerResident</t>
  </si>
  <si>
    <t>General Information: Baby transported</t>
  </si>
  <si>
    <t>TransportedDay</t>
  </si>
  <si>
    <t>RespiratorySupport</t>
  </si>
  <si>
    <t xml:space="preserve">Respiration: Nitric oxide given </t>
  </si>
  <si>
    <t>PulmonaryVasodilator</t>
  </si>
  <si>
    <t>Respiration: Chest drain present</t>
  </si>
  <si>
    <t>ChestDrain</t>
  </si>
  <si>
    <t>Respiration: Replogle tube in situ</t>
  </si>
  <si>
    <t>ReplogleTube</t>
  </si>
  <si>
    <t>Respiration: Surfactant given today</t>
  </si>
  <si>
    <t>DaySurfactantGiven</t>
  </si>
  <si>
    <t>Cardiovascular: Inotropes given</t>
  </si>
  <si>
    <t>Inotropesgiven</t>
  </si>
  <si>
    <t>Cardiovascular: Prostaglandin infusion</t>
  </si>
  <si>
    <t>Prostaglandin</t>
  </si>
  <si>
    <t>SurgeryforPDA</t>
  </si>
  <si>
    <t>PeritonealDialysis</t>
  </si>
  <si>
    <t>Gastrointestinal: Haemofiltration</t>
  </si>
  <si>
    <t>Haemofiltration</t>
  </si>
  <si>
    <t>Gastrointestinal: Treatment for necrotising enterocolitis</t>
  </si>
  <si>
    <t>DayNEC</t>
  </si>
  <si>
    <t>Gastrointestinal: Rectal washouts ( &gt;3/day)</t>
  </si>
  <si>
    <t>Rectalwashout</t>
  </si>
  <si>
    <t>Gastrointestinal: Stoma in situ</t>
  </si>
  <si>
    <t>StomaInSitu</t>
  </si>
  <si>
    <t>DayTransfusion</t>
  </si>
  <si>
    <t>Transfusions: Blood products</t>
  </si>
  <si>
    <t>BloodProductsTrans</t>
  </si>
  <si>
    <t xml:space="preserve">Neurology: Central tone </t>
  </si>
  <si>
    <t>Centraltone</t>
  </si>
  <si>
    <t>Neurology: Consciousness status</t>
  </si>
  <si>
    <t>Consciousness</t>
  </si>
  <si>
    <t>Neurology: Convulsion today</t>
  </si>
  <si>
    <t>Convulsion</t>
  </si>
  <si>
    <t>Neurology: Neonatal Abstinence Syndrome</t>
  </si>
  <si>
    <t>Neurology: Surgery for ventricular- peritoneal shunt</t>
  </si>
  <si>
    <t>SurgeryVPShunt</t>
  </si>
  <si>
    <t>Neurology: EEG/CFM</t>
  </si>
  <si>
    <t>Neurology: Therapeutic hypothermia</t>
  </si>
  <si>
    <t>Therapeutichypothermia</t>
  </si>
  <si>
    <t>ROPScreen</t>
  </si>
  <si>
    <t>ROPSurgery</t>
  </si>
  <si>
    <t>Fluids and feeding: Vascular lines in situ</t>
  </si>
  <si>
    <t>LinesIn</t>
  </si>
  <si>
    <t>Fluids and feeding: Parenteral nutrition today ( partial or total)</t>
  </si>
  <si>
    <t>ParenteralNutrition</t>
  </si>
  <si>
    <t>Fluids and feeding: Intravenous glucose and electrolyte solutions</t>
  </si>
  <si>
    <t>GlucoseElectrolytes</t>
  </si>
  <si>
    <t>Fluids and feeding: Enteral feeding given</t>
  </si>
  <si>
    <t>DayEnteralFeed</t>
  </si>
  <si>
    <t>Fluids and feeding: Formula type</t>
  </si>
  <si>
    <t>DayFormulaType</t>
  </si>
  <si>
    <t xml:space="preserve">Fluids and feeding: Measured volume milk </t>
  </si>
  <si>
    <t xml:space="preserve">Fluids and feeding: Method of feeding                         </t>
  </si>
  <si>
    <t>Methodfeeding</t>
  </si>
  <si>
    <t>Infection: Suspected sepsis</t>
  </si>
  <si>
    <t>DaySuspectedSepsis</t>
  </si>
  <si>
    <t>Jaundice: Phototherapy</t>
  </si>
  <si>
    <t>Phototherapy</t>
  </si>
  <si>
    <t>General Information: Level of care (2001 definition)</t>
  </si>
  <si>
    <t>LevelOfCare2001(derived)</t>
  </si>
  <si>
    <t>General Information: Level of care (2011 definition)</t>
  </si>
  <si>
    <t>Drugs given: Medications given on this day</t>
  </si>
  <si>
    <t>DailyDrugs</t>
  </si>
  <si>
    <t>NNUAdhoc</t>
  </si>
  <si>
    <t xml:space="preserve">Description </t>
  </si>
  <si>
    <t>Type of culture sample taken</t>
  </si>
  <si>
    <t>Sampletype</t>
  </si>
  <si>
    <t xml:space="preserve">Clinical signs at time of culture </t>
  </si>
  <si>
    <t>Clinicalsigns</t>
  </si>
  <si>
    <t>Was X-ray performed to investigate abdominal signs?</t>
  </si>
  <si>
    <t xml:space="preserve">X-ray appearance? </t>
  </si>
  <si>
    <t>XrayAppearance</t>
  </si>
  <si>
    <t xml:space="preserve">Clinical findings abdominal x-ray </t>
  </si>
  <si>
    <t>abdominalxrayfindings</t>
  </si>
  <si>
    <t>This episode of care: Baby transferred out for management of NEC</t>
  </si>
  <si>
    <t>TransferredOutManagementNEC</t>
  </si>
  <si>
    <t>Was laparotomy for NEC required?</t>
  </si>
  <si>
    <t>necLaparotomy</t>
  </si>
  <si>
    <t xml:space="preserve">If laparotomy done, did visual inspection confirm NEC </t>
  </si>
  <si>
    <t xml:space="preserve">laparotomyConfirm </t>
  </si>
  <si>
    <t xml:space="preserve">Was NEC histology confirmed? </t>
  </si>
  <si>
    <t>necHistologyConfirmed</t>
  </si>
  <si>
    <t>WasPeritonealdrainInserted</t>
  </si>
  <si>
    <t>ROP stage - left eye</t>
  </si>
  <si>
    <t>ROPStageLeft</t>
  </si>
  <si>
    <t>ROP stage - right eye</t>
  </si>
  <si>
    <t>ROPStageRight</t>
  </si>
  <si>
    <t>ROP clock hours max stage - left eye</t>
  </si>
  <si>
    <t>ROPClockHourLeft</t>
  </si>
  <si>
    <t>ROP clock hours max stage - right eye</t>
  </si>
  <si>
    <t>ROPClockHourRight</t>
  </si>
  <si>
    <t>ROP maximum zone - left eye</t>
  </si>
  <si>
    <t>ROPMaxZoneLeft</t>
  </si>
  <si>
    <t>ROP maximum zone - right eye</t>
  </si>
  <si>
    <t>ROPMaxZoneRight</t>
  </si>
  <si>
    <t>ROP plus disease - left eye</t>
  </si>
  <si>
    <t>ROPPlusDiseaseLeft</t>
  </si>
  <si>
    <t xml:space="preserve">ROP plus disease - right eye </t>
  </si>
  <si>
    <t>ROPPlusDiseaseRight</t>
  </si>
  <si>
    <t>ROPOutcome</t>
  </si>
  <si>
    <t>LeftIVH</t>
  </si>
  <si>
    <t>LeftPorencephalic</t>
  </si>
  <si>
    <t>Cranial scan findings (left): Ventricular dilation</t>
  </si>
  <si>
    <t>LeftDilation</t>
  </si>
  <si>
    <t>RightIVH</t>
  </si>
  <si>
    <t>RightPorencephalic</t>
  </si>
  <si>
    <t>Cranial scan findings (right): Ventricular dilation</t>
  </si>
  <si>
    <t>RightDilation</t>
  </si>
  <si>
    <t>PVL</t>
  </si>
  <si>
    <t>hydorcephalus</t>
  </si>
  <si>
    <t>HIEDiagnosis</t>
  </si>
  <si>
    <t xml:space="preserve">This episode of care: hearing screen result (left ear) </t>
  </si>
  <si>
    <t>HearingTestLeft</t>
  </si>
  <si>
    <t xml:space="preserve">This episode of care: hearing screen result (right ear), </t>
  </si>
  <si>
    <t>HearingTestRight</t>
  </si>
  <si>
    <t>Mode of hearing test screening</t>
  </si>
  <si>
    <t>ModeOfHearingTest</t>
  </si>
  <si>
    <t xml:space="preserve">Designation of person completing 2 year follow up form </t>
  </si>
  <si>
    <t>Designation</t>
  </si>
  <si>
    <t xml:space="preserve"> Postcode at age two-years</t>
  </si>
  <si>
    <t>TwoYearPostCode</t>
  </si>
  <si>
    <t>Current hospital of follow up</t>
  </si>
  <si>
    <t>HospitalFollowUp</t>
  </si>
  <si>
    <t xml:space="preserve">Reason if child not assessed </t>
  </si>
  <si>
    <t>ReasonIfChildNotAssessed</t>
  </si>
  <si>
    <t>Date of death post discharge</t>
  </si>
  <si>
    <t>Does the child have difficulty walking at 2 years?</t>
  </si>
  <si>
    <t>DifficultyWalking</t>
  </si>
  <si>
    <t>Neuromotor – Is the child’s gait non-fluent or abnormal reducing mobility?</t>
  </si>
  <si>
    <t>ChildsGaitNonFluent</t>
  </si>
  <si>
    <t>Neuromotor – Is child unable to walk without assistance?</t>
  </si>
  <si>
    <t>ChildUnableToWalk</t>
  </si>
  <si>
    <t>ChildUnstableSit</t>
  </si>
  <si>
    <t>Neuromotor – Is child unable to sit?</t>
  </si>
  <si>
    <t>ChildUnableToSit</t>
  </si>
  <si>
    <t>Neuromotor – Does this child have any difficulty with the use of one hand?</t>
  </si>
  <si>
    <t>DifficultyUsingOneHand</t>
  </si>
  <si>
    <t>Neuromotor – Does child have difficulty with the use of both hands?</t>
  </si>
  <si>
    <t>Neuromotor – Is child unable to use hands (i.e. to feed?)</t>
  </si>
  <si>
    <t>UnableToUseHands</t>
  </si>
  <si>
    <t xml:space="preserve">Malformation at birth or within first 2 years? </t>
  </si>
  <si>
    <t>MalformationAtBirth</t>
  </si>
  <si>
    <t>Malformation impair daily activities despite assistance?</t>
  </si>
  <si>
    <t>MalformationImpairActivities</t>
  </si>
  <si>
    <t xml:space="preserve">Respiratory &amp; CVS system – On supplemental oxygen or any respiratory support?  </t>
  </si>
  <si>
    <t>Gastro-intestinal tract – Is child on a special diet?</t>
  </si>
  <si>
    <t>GastroSpecialDiet</t>
  </si>
  <si>
    <t>Gastro-intestinal tract – If child on a special diet at 2 years, what it the diet?</t>
  </si>
  <si>
    <t>GastroSpecialDietName</t>
  </si>
  <si>
    <t xml:space="preserve">Gastro-intestinal tract – Does child have a stoma?  </t>
  </si>
  <si>
    <t>GastroStoma</t>
  </si>
  <si>
    <t xml:space="preserve">Renal impairment, no treatment? </t>
  </si>
  <si>
    <t>RenalNoTreatment</t>
  </si>
  <si>
    <t xml:space="preserve">Renal impairment, on dietary or drug treatment?  </t>
  </si>
  <si>
    <t>RenalTreatment</t>
  </si>
  <si>
    <t xml:space="preserve">Renal dialysis or awaiting renal transplant? </t>
  </si>
  <si>
    <t>RenalDialysisTransplant</t>
  </si>
  <si>
    <t>Neurology – has the child had a seizure or fit in the past 12 months?</t>
  </si>
  <si>
    <t>NeurologySeizureFit</t>
  </si>
  <si>
    <t xml:space="preserve">Neurology – is the child on anticonvulsants? </t>
  </si>
  <si>
    <t>NeurologyAnticonvulsants</t>
  </si>
  <si>
    <t xml:space="preserve">Neurology – more than one seizure a month despite treatment? </t>
  </si>
  <si>
    <t>NeurologySeizure</t>
  </si>
  <si>
    <t xml:space="preserve">Neurology – VP shunt ever inserted or in situ? </t>
  </si>
  <si>
    <t>NeurologyVPShunt</t>
  </si>
  <si>
    <t xml:space="preserve">Growth – weight </t>
  </si>
  <si>
    <t>GrowthWeight</t>
  </si>
  <si>
    <t>Growth – length</t>
  </si>
  <si>
    <t>GrowthLength</t>
  </si>
  <si>
    <t xml:space="preserve">Growth – head circumference </t>
  </si>
  <si>
    <t xml:space="preserve">Development – at 24 month corrected age. Is development normal (&lt;3months  delay)? </t>
  </si>
  <si>
    <t>DevelopmentNormal</t>
  </si>
  <si>
    <t xml:space="preserve">Development – at 24 month corrected age. Is there mild delay (3-6 months delay)? </t>
  </si>
  <si>
    <t>DevelopmentMildDelay</t>
  </si>
  <si>
    <t xml:space="preserve">Development – at 24 month corrected age. Is there moderate delay (6-12 month delay)? </t>
  </si>
  <si>
    <t>DevelopmentModerateDelay</t>
  </si>
  <si>
    <t>DevelopmentSevereDelay</t>
  </si>
  <si>
    <t>Development – at 24 month corrected age. Will you refer for detailed nuerodevelopmental assessment?</t>
  </si>
  <si>
    <t>ReferForAssesment</t>
  </si>
  <si>
    <t xml:space="preserve">Development – at 24 month corrected age. Has child had a detailed neurodevelopmental assessment? </t>
  </si>
  <si>
    <t>HadAssesment</t>
  </si>
  <si>
    <t xml:space="preserve">Development – at 24 month corrected age. If had neurodevelopment assessment - provide name? </t>
  </si>
  <si>
    <t xml:space="preserve">Griffiths – Locomotor </t>
  </si>
  <si>
    <t>GriffithsLocomotor</t>
  </si>
  <si>
    <t xml:space="preserve">Griffiths – eye and hand coordination  </t>
  </si>
  <si>
    <t>GriffithsEyeHandCoordination</t>
  </si>
  <si>
    <t xml:space="preserve">Griffiths – performance   </t>
  </si>
  <si>
    <t xml:space="preserve">GriffithsPerformance  </t>
  </si>
  <si>
    <t xml:space="preserve">Griffiths – practical reasoning   </t>
  </si>
  <si>
    <t xml:space="preserve">GriffithsPracticalReasoning    </t>
  </si>
  <si>
    <t>Griffiths – personal and social</t>
  </si>
  <si>
    <t xml:space="preserve">GriffithsPersonalSocial   </t>
  </si>
  <si>
    <t xml:space="preserve">Griffiths – hearing and language </t>
  </si>
  <si>
    <t xml:space="preserve">GriffithsHearingLanguage  </t>
  </si>
  <si>
    <t xml:space="preserve">Schedule of growing – locomotor  </t>
  </si>
  <si>
    <t>ScheduleOfGrowingLocomotor</t>
  </si>
  <si>
    <t xml:space="preserve">Schedule of growing – manipulative </t>
  </si>
  <si>
    <t>ScheduleOfGrowingManipulative</t>
  </si>
  <si>
    <t xml:space="preserve">Schedule of growing – interactive social  </t>
  </si>
  <si>
    <t>ScheduleOfGrowingInteractiveSocial</t>
  </si>
  <si>
    <t xml:space="preserve">Schedule of growing – self-care social  </t>
  </si>
  <si>
    <t>ScheduleOfGrowingSelfCare</t>
  </si>
  <si>
    <t xml:space="preserve">Schedule of growing – hearing and language  </t>
  </si>
  <si>
    <t xml:space="preserve">ScheduleOfGrowingHearingLanguage </t>
  </si>
  <si>
    <t xml:space="preserve">Schedule of growing – speech and language </t>
  </si>
  <si>
    <t>ScheduleOfGrowingSpeechLanguage</t>
  </si>
  <si>
    <t xml:space="preserve">Schedule of growing – visual </t>
  </si>
  <si>
    <t>ScheduleOfGrowingVisual</t>
  </si>
  <si>
    <t>Neurosensory – Auditory – does child have a hearing impairment?</t>
  </si>
  <si>
    <t>NeurosensoryHearingImpairment</t>
  </si>
  <si>
    <t xml:space="preserve">Neurosensory – Auditory –hearing impairment corrected by aids? </t>
  </si>
  <si>
    <t>NeurosensoryHearingImpairmentCorrected</t>
  </si>
  <si>
    <t xml:space="preserve">Neurosensory – Auditory – hearing impairment uncorrected by aids? </t>
  </si>
  <si>
    <t>NeurosensoryHearingImpairmentUnCorrected</t>
  </si>
  <si>
    <t xml:space="preserve">Neurosensory – Vision – any visual problems inc. squint? </t>
  </si>
  <si>
    <t>NeurosensoryVisionSquint</t>
  </si>
  <si>
    <t xml:space="preserve">Neurosensory – Vision – visual defect not fully correctable? </t>
  </si>
  <si>
    <t>NeurosensoryVisionDefectCorrectable</t>
  </si>
  <si>
    <t xml:space="preserve">Neurosensory – Vision – child blind or sees light only? </t>
  </si>
  <si>
    <t>NeurosensoryVisionBlind</t>
  </si>
  <si>
    <t xml:space="preserve">Communication – does child have difficulty with communication? </t>
  </si>
  <si>
    <t>CommunicationDifficulty</t>
  </si>
  <si>
    <t>Communication –does child have difficulty with speech (&lt;10 words/signs)?</t>
  </si>
  <si>
    <t>CommunicationDifficultySpeech</t>
  </si>
  <si>
    <t>Communication –does child have &lt;5 words meaningful words, vocalisation or signs)?</t>
  </si>
  <si>
    <t xml:space="preserve">CommunicationFiveMeaningfulWords </t>
  </si>
  <si>
    <t>CommunicationFamilarContext</t>
  </si>
  <si>
    <t xml:space="preserve">Communication – unable to understand words or signs? </t>
  </si>
  <si>
    <t>CommunicationUnableToUnderstand</t>
  </si>
  <si>
    <t xml:space="preserve">Neurological diagnosis – does child have a diagnosis of cerebral palsy? </t>
  </si>
  <si>
    <t>NeurologicalDiagnosisCerebralPalsy</t>
  </si>
  <si>
    <t xml:space="preserve">Neurological diagnosis – type of cerebral palsy? </t>
  </si>
  <si>
    <t>NeurologicalDiagnosisTypeOfCerebralPalsy</t>
  </si>
  <si>
    <t xml:space="preserve">Other: Neurological diagnosis   </t>
  </si>
  <si>
    <t>NeurologicalDiagnosis</t>
  </si>
  <si>
    <t>SpecialQuestionsChildRegister</t>
  </si>
  <si>
    <t xml:space="preserve">Special questions – was child difficult to test? </t>
  </si>
  <si>
    <t>SpecialQuestionsDifficultToTest</t>
  </si>
  <si>
    <t>Format/Length</t>
  </si>
  <si>
    <t>Coding/allowed Values</t>
  </si>
  <si>
    <t>The calendar date and time of each event.</t>
  </si>
  <si>
    <t>an20</t>
  </si>
  <si>
    <t>NationalIDBaby</t>
  </si>
  <si>
    <t>an50</t>
  </si>
  <si>
    <t xml:space="preserve">ID utilises capital letters of the English alphabet only. </t>
  </si>
  <si>
    <t xml:space="preserve">Place at which the birth took place as recorded. </t>
  </si>
  <si>
    <t>n4</t>
  </si>
  <si>
    <t xml:space="preserve">Accepted range is between 001-9998 grams..
9999 Unknown
</t>
  </si>
  <si>
    <t>nn.n</t>
  </si>
  <si>
    <t>99.9  Unknown</t>
  </si>
  <si>
    <t xml:space="preserve">Length measured just after birth. </t>
  </si>
  <si>
    <t>n2</t>
  </si>
  <si>
    <t>99 Unknown</t>
  </si>
  <si>
    <t>n1</t>
  </si>
  <si>
    <t>The numbered order in which babies are delivered in a multiple pregnancy independent of 'numbering' before delivery.</t>
  </si>
  <si>
    <t>Total number of foetuses noted at any time in the pregnancy which resulted in delivery of a live or still born baby. This excludes foetus papyraceous and foetuses reabsorbed in utero and not delivered.</t>
  </si>
  <si>
    <t>an2</t>
  </si>
  <si>
    <t>Head circumference is in centimetres to one decimal.</t>
  </si>
  <si>
    <t>NHSNumberMother</t>
  </si>
  <si>
    <t>n10</t>
  </si>
  <si>
    <t>The calendar year of mother’s birth from the mother’s date of birth.</t>
  </si>
  <si>
    <t>A UK post code of the mother's residence at time of delivery.</t>
  </si>
  <si>
    <t>An2</t>
  </si>
  <si>
    <t xml:space="preserve">Place at which mother was first booked for her confinement. The first intended place of delivery by the healthcare professional in consultation with the woman.  </t>
  </si>
  <si>
    <t>an250</t>
  </si>
  <si>
    <t xml:space="preserve">Presence of known problem with a haemoglobinoapthy in mother. </t>
  </si>
  <si>
    <t xml:space="preserve">Mother’s smoking at the time of booking in this pregnancy </t>
  </si>
  <si>
    <t>The number of cigarettes that the mother smoked on average, per day, at the time of booking for this pregnancy.</t>
  </si>
  <si>
    <t xml:space="preserve">Administration of any dose of steroid to mother (dexamethasone or betamathasone), at any time during pregnancy, with the intention of maturing foetal lungs. </t>
  </si>
  <si>
    <t>The name of the steroid given to mother presenting in preterm labour.</t>
  </si>
  <si>
    <t>Result of test on mother for rubella antibody.</t>
  </si>
  <si>
    <t>List of drugs given to mother during labour.</t>
  </si>
  <si>
    <t>Details the development of significant pyrexia by the mother during labour.</t>
  </si>
  <si>
    <t>Details if mother was given antibiotics during labour.</t>
  </si>
  <si>
    <t>Presentation of the foetus at delivery.</t>
  </si>
  <si>
    <t xml:space="preserve">0-10 Apgar score
99 Unknown
</t>
  </si>
  <si>
    <t xml:space="preserve">Apgar score at 1 minute of age as determined by immediate examination of the baby following delivery for Appearance, Pulse, Grimace, Activity, and Respiration. Each of these five criteria is scored between a 0 and 2, with each score contributing to a cumulative total from 0 to 10. </t>
  </si>
  <si>
    <t>Interventions used during resuscitation or stabilisation immediately after delivery of the baby.</t>
  </si>
  <si>
    <t>n.nn</t>
  </si>
  <si>
    <t xml:space="preserve">6.00-8.00
9.99 Unknown
</t>
  </si>
  <si>
    <t>The pH of cord arterial blood taken after delivery</t>
  </si>
  <si>
    <t>The pH of cord venous blood taken after delivery</t>
  </si>
  <si>
    <t xml:space="preserve">5.0-8.50 KPa
9.99 Unknown
</t>
  </si>
  <si>
    <t>an3</t>
  </si>
  <si>
    <t>Surfactant given during resuscitation</t>
  </si>
  <si>
    <t>Number of known pregnancies for the mother previous to the current pregnancy.</t>
  </si>
  <si>
    <t>The number of this episode of care for this baby.</t>
  </si>
  <si>
    <t>The place from which a baby was admitted from into this episode of care. If the baby is admitted to the neonatal unit from its own local labour ward or theatres, then the value entered is the NHS code of this hospital.</t>
  </si>
  <si>
    <t>n</t>
  </si>
  <si>
    <t xml:space="preserve">77.7 Not Recordable </t>
  </si>
  <si>
    <t xml:space="preserve">Baby's axillary/skin temperature in degrees Celsius measured within 60 minutes of admission to this episode of care. </t>
  </si>
  <si>
    <t xml:space="preserve">Specify the respiratory rate of the baby on admission to this episode of care (per min). </t>
  </si>
  <si>
    <t xml:space="preserve">Specify the oxygen saturation of the baby on admission to this episode of care (in %). </t>
  </si>
  <si>
    <t>ICD-10</t>
  </si>
  <si>
    <t xml:space="preserve">The professional designation of the person completing the admission form. </t>
  </si>
  <si>
    <t xml:space="preserve">Parents seen by senior member of staff within 24 hours of admission of the baby to the neonatal unit in this episode of care. </t>
  </si>
  <si>
    <t>an19</t>
  </si>
  <si>
    <t xml:space="preserve">The destination of the baby at discharge from this episode of care. </t>
  </si>
  <si>
    <t>Confirm if consent was obtained from the parents for the post mortem.</t>
  </si>
  <si>
    <t xml:space="preserve">Specify the name of the hospital that is responsible for undertaking the 2 year follow up of this baby after discharge from neonatal care.  </t>
  </si>
  <si>
    <t>The ROP stage for the right eye at the relevant ROP screening.</t>
  </si>
  <si>
    <t xml:space="preserve">The clinical data for a 24 hour period in a neonatal unit, a new day of care begins at midnight following the previous day of neonatal care. </t>
  </si>
  <si>
    <t xml:space="preserve">The weight, in grams, of the baby on this day of care. </t>
  </si>
  <si>
    <t xml:space="preserve">Length measured, in cm, on this day of care. </t>
  </si>
  <si>
    <t xml:space="preserve">This is the ‘highest’ location of care on this day.  </t>
  </si>
  <si>
    <t>Records if baby received any dose of surfactant in this day while in the neonatal unit.
Surfactant given at delivery/resuscitation is a data item collected separately</t>
  </si>
  <si>
    <t xml:space="preserve">Specify if a baby is receiving an inotrope infusion on this day of care. For list of inotropic drugs refer to the British National Formulary (BNF). </t>
  </si>
  <si>
    <t xml:space="preserve">Specify if a baby is receiving peritoneal dialysis or haemofiltration on this day of care.  </t>
  </si>
  <si>
    <t xml:space="preserve">Specify if a baby has had more than three rectal washout procedures on this day of care. </t>
  </si>
  <si>
    <t>The consciousness status of the baby during this 24 hour period (00.00-23.59).</t>
  </si>
  <si>
    <t xml:space="preserve">Specify if a baby has received any parenteral nutrition on this day of care. </t>
  </si>
  <si>
    <t xml:space="preserve">Specify if a baby has received an intravenous infusion of a glucose and electrolyte solution on this day of care. </t>
  </si>
  <si>
    <t>Types of milk given during this 24 hour period (00.00-23.59).  Record all the types of milk given during the day. Nil by mouth is single choice and only selected if no enteral feed for the whole of the 24 hour period.</t>
  </si>
  <si>
    <t xml:space="preserve">The volume of milk a baby has been fed on this day of care in millilitres (ml). </t>
  </si>
  <si>
    <t>The method of feeding at this 24 hour period (00.00-23.59). Record all methods of feeding given during the day. No enteral feeds is single choice and only selected if no milk given for the whole of the 24 hour period.</t>
  </si>
  <si>
    <t xml:space="preserve">Specify if you believe the baby may have a blood stream infection on this day of care. </t>
  </si>
  <si>
    <t xml:space="preserve">Specify if this baby has received a phototherapy treatment for jaundice on this day of care.  </t>
  </si>
  <si>
    <t xml:space="preserve">Applying the BAPM 2001 categories of care definition. </t>
  </si>
  <si>
    <t xml:space="preserve">Applying the BAPM 2011 categories of care definition. </t>
  </si>
  <si>
    <t>Specify the type of culture samples taken at the relevant date and time.</t>
  </si>
  <si>
    <t xml:space="preserve">Specify the clinical signs observed when the culture sample was taken at the relevant date and time. </t>
  </si>
  <si>
    <t xml:space="preserve">Specify if the baby was transferred out of the neonatal unit for further management of NEC following this abdominal X-ray. </t>
  </si>
  <si>
    <t xml:space="preserve">Specify if a laparotomy for NEC was required based on this abdominal x-ray. </t>
  </si>
  <si>
    <t xml:space="preserve">Specify if a visual inspection confirmed NEC from a laparotomy carried out following this abdominal x-ray. </t>
  </si>
  <si>
    <t xml:space="preserve">Specify if histology confirmed NEC based on the laparotomy carried out following this abdominal x-ray. </t>
  </si>
  <si>
    <t xml:space="preserve">Specify if a peritoneal drain was inserted after this abdominal x-ray. </t>
  </si>
  <si>
    <t>The ROP stage for the left eye at the relevant ROP screening.</t>
  </si>
  <si>
    <t>The ROP maximum zone for the left eye at the relevant ROP screening.</t>
  </si>
  <si>
    <t>The ROP maximum zone for the right eye at the relevant ROP screening.</t>
  </si>
  <si>
    <t>The plus disease status of the left eye of the baby at the relevant ROP screening.</t>
  </si>
  <si>
    <t>The plus disease status of the right eye of the baby at the relevant ROP screening.</t>
  </si>
  <si>
    <t>Most severe grade of intraventricular haemorrhage seen on left side</t>
  </si>
  <si>
    <t>Records if there was a porencephalic cyst visible on left side</t>
  </si>
  <si>
    <t>Records if clinical diagnosis made of ventricular dilatation on left side</t>
  </si>
  <si>
    <t>Most severe grade of intraventricular haemorrhage seen on right side</t>
  </si>
  <si>
    <t>Records if there was a porencephalic cyst visible on right side</t>
  </si>
  <si>
    <t>Records if clinical diagnosis made of ventricular dilatation on right side</t>
  </si>
  <si>
    <t>Records if there is post haemorrhagic hydrocephalus evident on scan</t>
  </si>
  <si>
    <t xml:space="preserve">Specify the result of the hearing screening for the left ear, </t>
  </si>
  <si>
    <t xml:space="preserve">Specify the result of the hearing screening for the right ear, </t>
  </si>
  <si>
    <t xml:space="preserve">Specify the type of hearing test used for this hearing screening. </t>
  </si>
  <si>
    <t xml:space="preserve">The professional designation of the person performing the two year follow up assessment. </t>
  </si>
  <si>
    <t xml:space="preserve">A UK post code of the child’s residence at time of two year follow up assessment. </t>
  </si>
  <si>
    <t xml:space="preserve">If assessment was not possible specify the reason. </t>
  </si>
  <si>
    <t>Specify if the child has any difficulty walking at 2 years.</t>
  </si>
  <si>
    <t>Specify if the child’s gait is non-fluent or abnormal reducing mobility.</t>
  </si>
  <si>
    <t xml:space="preserve">Specify if the child needs assistance to walk. </t>
  </si>
  <si>
    <t xml:space="preserve">Child is unstable or needs support when sitting down. </t>
  </si>
  <si>
    <t xml:space="preserve">The child could not sit properly by himself. </t>
  </si>
  <si>
    <t xml:space="preserve">Specify if the child could not use at least one hand in any activity. </t>
  </si>
  <si>
    <t xml:space="preserve">Specify if the child has difficulty with the use of both hands for day to day activities. </t>
  </si>
  <si>
    <t xml:space="preserve">Specify if the child cannot use his hands for feeding, or other activities. </t>
  </si>
  <si>
    <t xml:space="preserve">Specify if the child had any form of malformation (Brain, Arteriovenous, Craniofacial, etc) at birth or any observed within first 2 years of life.  </t>
  </si>
  <si>
    <t xml:space="preserve">Specify if malformation affect daily activities despite assistance. </t>
  </si>
  <si>
    <t xml:space="preserve">Specify if the child has limited exercise tolerance with or without treatment and have problems with respiratory &amp; CVS system. </t>
  </si>
  <si>
    <t>Specify if the child is on supplemental oxygen or any respiratory support.</t>
  </si>
  <si>
    <t>Specify if the child is on a special diet for gastrointestinal tract abnormality (i.e. bleeding, abdominal pain).</t>
  </si>
  <si>
    <t xml:space="preserve">Specify if the child has an abdominal stoma.  </t>
  </si>
  <si>
    <t xml:space="preserve">Specify if the child requires TPN through NG or PEG procedure. </t>
  </si>
  <si>
    <t xml:space="preserve">Specify if the child is on a dietary or drug treatment for renal impairment. </t>
  </si>
  <si>
    <t xml:space="preserve">Specify if the child is on renal dialysis or waiting for renal transplant. </t>
  </si>
  <si>
    <t>Specify if a child has experienced a seizure or fit in the course of the past 12 months.</t>
  </si>
  <si>
    <t xml:space="preserve">Specify if the child is receiving anticonvulsant treatment. </t>
  </si>
  <si>
    <t>Specify if the child had more than one seizure in a month despite treatment.</t>
  </si>
  <si>
    <t>weight kg.</t>
  </si>
  <si>
    <t xml:space="preserve">Specify the weight of the child at follow up. </t>
  </si>
  <si>
    <t>Length cm.</t>
  </si>
  <si>
    <t xml:space="preserve">Specify the length of the child at follow up. </t>
  </si>
  <si>
    <t>Specify the head circumference of the child at follow up.</t>
  </si>
  <si>
    <t>Specify the child development is correct at 24 months or is mild delay (3-6 months delay?)</t>
  </si>
  <si>
    <t>Specify the child developments are correct at 24 months or are moderate delay (6-12 months delay?)</t>
  </si>
  <si>
    <t>Float</t>
  </si>
  <si>
    <t>Does the child have a hearing impairment?( Hearing impairment is the decreased ability to hear and discriminate among sounds. It is one of the most common birth defects)</t>
  </si>
  <si>
    <t>Hearing impairment corrected by aids.</t>
  </si>
  <si>
    <t>Scotland CHI Number</t>
  </si>
  <si>
    <t>Scotland – CHI Number format</t>
  </si>
  <si>
    <t>Northern Ireland H&amp;C Number</t>
  </si>
  <si>
    <t xml:space="preserve">England &amp; Wales – NHS Number format
</t>
  </si>
  <si>
    <t>Birth weight at the time of delivery in grams</t>
  </si>
  <si>
    <t>BabyCHINumber</t>
  </si>
  <si>
    <t xml:space="preserve">n10 </t>
  </si>
  <si>
    <t>MotherCHINumber</t>
  </si>
  <si>
    <t>MotherHCNumber</t>
  </si>
  <si>
    <t xml:space="preserve">Free text entry </t>
  </si>
  <si>
    <t xml:space="preserve">0-29
99 Unknown
</t>
  </si>
  <si>
    <t xml:space="preserve">Location baby admitted from </t>
  </si>
  <si>
    <t xml:space="preserve">Hospital baby admitted from location detail </t>
  </si>
  <si>
    <t>Temperature at admission</t>
  </si>
  <si>
    <t>Respiratory rate at admission</t>
  </si>
  <si>
    <t>Was Vitamin K indicator</t>
  </si>
  <si>
    <t>VitaminKIndicator</t>
  </si>
  <si>
    <t>VitaminKPermission</t>
  </si>
  <si>
    <t xml:space="preserve">Consultation with parents date and time  </t>
  </si>
  <si>
    <t>ConsultationWithParentsDateTime</t>
  </si>
  <si>
    <t>DischargeReason</t>
  </si>
  <si>
    <t>ActiveDate</t>
  </si>
  <si>
    <t xml:space="preserve">1 Carer not resident
2 Carer resident – not caring for baby
3 Carer resident – caring  for baby 
</t>
  </si>
  <si>
    <t>Totalvolume</t>
  </si>
  <si>
    <t>HospitalPerforminTest</t>
  </si>
  <si>
    <t xml:space="preserve">England &amp; Wales – NHS Number format
</t>
  </si>
  <si>
    <t>Mother’s unique national identifier in England &amp; Wales.</t>
  </si>
  <si>
    <t>Mother’s unique national identifier in Scotland.</t>
  </si>
  <si>
    <t>Mother’s unique national identifier in Northern Ireland.</t>
  </si>
  <si>
    <t>Recorded time at which the infant’s first gasp was observed following birth in the delivery suite.</t>
  </si>
  <si>
    <t>Cardiovascular: Treatment for patent ductus arteriosus (PDA)</t>
  </si>
  <si>
    <t xml:space="preserve">If baby has patent ductus arteriosus (PDA), specify treatment a baby has had  for PDA on this day of care. </t>
  </si>
  <si>
    <t>DrugsforResuscitation</t>
  </si>
  <si>
    <t xml:space="preserve">If medication was administered at resuscitation please select relevant medications. </t>
  </si>
  <si>
    <t xml:space="preserve">Parents </t>
  </si>
  <si>
    <t>LevelOfCare2011(derived)</t>
  </si>
  <si>
    <t xml:space="preserve">Specify if any of these appear  in this  abdomen  x-ray. </t>
  </si>
  <si>
    <t xml:space="preserve">Specify the clinical reasons that resulted in this  abdominal x-ray taking place.  </t>
  </si>
  <si>
    <t xml:space="preserve">1 Passed
2 Fail
9 Not done (default) 
</t>
  </si>
  <si>
    <t xml:space="preserve">1 Passed
2 Fail
9 Not done (default)
</t>
  </si>
  <si>
    <t>Neuromotor – Is child unstable or needs to be supported when sitting?</t>
  </si>
  <si>
    <t>Respiratory &amp; CVS system – Limited exercise tolerance with or without treatment?</t>
  </si>
  <si>
    <t>Development – at 24 month corrected age. Is there severe delay (&gt;12 month delay)?</t>
  </si>
  <si>
    <t>NameOfAssesment</t>
  </si>
  <si>
    <t xml:space="preserve">Special questions – is child on  at-risk register (Child Protection Register), fostered or adopted? </t>
  </si>
  <si>
    <t>AbdominalXrayDateTime</t>
  </si>
  <si>
    <t>ROPtestDateTime</t>
  </si>
  <si>
    <t>CarnialUSSDateTime</t>
  </si>
  <si>
    <t>HearingtestDateTime</t>
  </si>
  <si>
    <t>Date of TwoYear assessment</t>
  </si>
  <si>
    <t>TwoYearAssessmentDate</t>
  </si>
  <si>
    <t>0-999</t>
  </si>
  <si>
    <t>dm+d Virtual Therapeutic Moiety listing</t>
  </si>
  <si>
    <t>The calendar date and time of each culture sample event.</t>
  </si>
  <si>
    <t>The calendar date and time of abdominal x-ray event.</t>
  </si>
  <si>
    <t>The calendar date and time of ROP event.</t>
  </si>
  <si>
    <t>The calendar date and time of hearing test.</t>
  </si>
  <si>
    <t>The calendar date and time of two year assessment.</t>
  </si>
  <si>
    <t xml:space="preserve">Gastro-intestinal tract – Does child require total parenteral nutrition (TPN), naso gastric (NG)  or percutaneous endoscopic gastrostomy (PEG)  feeding? </t>
  </si>
  <si>
    <t xml:space="preserve">Specify if the child has been referred for a detailed neurodevelopmental assessment at 24 months. </t>
  </si>
  <si>
    <t>In the course of the clinical evaluation did the child's behaviour impact any of the clinical assessments performed for this follow up.</t>
  </si>
  <si>
    <t>Specify if the child is on the Child Protection Register, fostered or adopted.</t>
  </si>
  <si>
    <t xml:space="preserve">Identify the type of cerebral palsy. </t>
  </si>
  <si>
    <t>In this assessment was the child unable to understand words of signs.</t>
  </si>
  <si>
    <t>Communication – unable to understand word or sign out of familiar context?</t>
  </si>
  <si>
    <t>Biological father's declared ethnicity based on the NHS (England) standard codes for ethnic group of father.</t>
  </si>
  <si>
    <t>BloodGlucose</t>
  </si>
  <si>
    <t xml:space="preserve">10-200
999 Unknown
</t>
  </si>
  <si>
    <t xml:space="preserve">10-100
999 Unknown
</t>
  </si>
  <si>
    <t xml:space="preserve">Item specifies if the baby is receiving and is dependant on oxygen therapy on discharge home. </t>
  </si>
  <si>
    <t>Date of death and time</t>
  </si>
  <si>
    <t>Surgical procedure on the date and time specified</t>
  </si>
  <si>
    <t xml:space="preserve">The highest Hypoxic Ischemia Encephalopathy (HIE) diagnosis on this day of care. </t>
  </si>
  <si>
    <t>Neurology: Hypoxic Ischemic Encephalopathy diagnosis</t>
  </si>
  <si>
    <t>Respiration: Tracheostomy tube present</t>
  </si>
  <si>
    <t>DayTracheostomyTube</t>
  </si>
  <si>
    <t xml:space="preserve">
1 Pneumatosis
2 Air in the liver
3 Pneumoperitoneum
4 Fixed loop
5 Gasless
9 None of the above </t>
  </si>
  <si>
    <t xml:space="preserve">
01 Abdominal distension
02 Abdominal tenderness
03 Increased/ bilious aspirates
04 Abdominal discolouration
05 Abdominal mass
06 Bloody stools
07 Mucousy stools
09 None of the above</t>
  </si>
  <si>
    <t xml:space="preserve">0 Not confirmed
1 Yes confirmed
9 No histological inspection/Not applicable
</t>
  </si>
  <si>
    <t>Two Year Follow-up</t>
  </si>
  <si>
    <t>Pregnancy, Labour &amp; Delivery</t>
  </si>
  <si>
    <t>General information</t>
  </si>
  <si>
    <t xml:space="preserve">Respiratory </t>
  </si>
  <si>
    <t>Cardiovascular</t>
  </si>
  <si>
    <t>Gastrointestinal</t>
  </si>
  <si>
    <t>Retinopathy of prematurity screening</t>
  </si>
  <si>
    <t>Cranial ultrasound scan</t>
  </si>
  <si>
    <t>Biochemical screening</t>
  </si>
  <si>
    <t>Fluids and feeding</t>
  </si>
  <si>
    <t>Opthamology</t>
  </si>
  <si>
    <t>Neurology</t>
  </si>
  <si>
    <t>an10</t>
  </si>
  <si>
    <t>an8</t>
  </si>
  <si>
    <t>n3</t>
  </si>
  <si>
    <t>an9</t>
  </si>
  <si>
    <t>R</t>
  </si>
  <si>
    <t>Baby's blood group</t>
  </si>
  <si>
    <t>Baby's rhesus factor</t>
  </si>
  <si>
    <t xml:space="preserve">Fetus total </t>
  </si>
  <si>
    <t>Birth year mother</t>
  </si>
  <si>
    <t>Post code mother</t>
  </si>
  <si>
    <t>Scotland CHI number for mother</t>
  </si>
  <si>
    <t>Northern Ireland H&amp;C number for mother</t>
  </si>
  <si>
    <t xml:space="preserve">Intended place of delivery NHS code </t>
  </si>
  <si>
    <t xml:space="preserve">Parents consanguineous </t>
  </si>
  <si>
    <t>Mother's blood group</t>
  </si>
  <si>
    <t>Mother's rhesus factor</t>
  </si>
  <si>
    <t xml:space="preserve">Mother's Rubella antibody status </t>
  </si>
  <si>
    <t xml:space="preserve">Mother's estimated date of delivery </t>
  </si>
  <si>
    <t xml:space="preserve">Admission: Reason for admit </t>
  </si>
  <si>
    <t>Was Vitamin K permission given</t>
  </si>
  <si>
    <t xml:space="preserve">Consultation with parents </t>
  </si>
  <si>
    <t xml:space="preserve">Discharge date and time </t>
  </si>
  <si>
    <t>Discharge reason</t>
  </si>
  <si>
    <t>General Information: Day provider NHS code</t>
  </si>
  <si>
    <t>Cardiovascular: IV infusion pulmonary vasodilator</t>
  </si>
  <si>
    <t>Gastrointestinal: Peritoneal dialysis</t>
  </si>
  <si>
    <t xml:space="preserve">Retinopathy of Prematurity screen </t>
  </si>
  <si>
    <t>Retinopathy of Prematurity Surgery</t>
  </si>
  <si>
    <t>Date and time of culture sample taken</t>
  </si>
  <si>
    <t>Date and time of abdominal x-ray</t>
  </si>
  <si>
    <t xml:space="preserve">Was peritoneal drain inserted after abdominal x-ray? </t>
  </si>
  <si>
    <t>Date and time of ROP test</t>
  </si>
  <si>
    <t>ROP outcome</t>
  </si>
  <si>
    <t>Date and time of cranial USS test</t>
  </si>
  <si>
    <t xml:space="preserve">Cranial scan findings (right): IVH </t>
  </si>
  <si>
    <t>Cranial scan findings (right): Porencephalic cyst(s)</t>
  </si>
  <si>
    <t xml:space="preserve">Cranial scan findings (left): IVH </t>
  </si>
  <si>
    <t>Cranial scan findings (left): Porencephalic cyst(s)</t>
  </si>
  <si>
    <t>Cranial scan findings: Post haemorrhagic hydrocephalus</t>
  </si>
  <si>
    <t>Cranial scan findings: Cystic PVL</t>
  </si>
  <si>
    <t>Date and time of hearing  test</t>
  </si>
  <si>
    <t>Pathogen</t>
  </si>
  <si>
    <t>Result of culture</t>
  </si>
  <si>
    <t>Sensitivity of culture</t>
  </si>
  <si>
    <t>Sensitivity</t>
  </si>
  <si>
    <t>The sensitivity results obtained from the microbiology report of the culture sample taken at the relevant date and time.</t>
  </si>
  <si>
    <t>BabyBloodGroup</t>
  </si>
  <si>
    <t>BabyRhesusFactor</t>
  </si>
  <si>
    <t>MumBloodGroup</t>
  </si>
  <si>
    <t>MumBloodRhesus</t>
  </si>
  <si>
    <t>NoCigarettes</t>
  </si>
  <si>
    <t>EEGCFM</t>
  </si>
  <si>
    <t>99.9 Unknown</t>
  </si>
  <si>
    <t xml:space="preserve">01  Neonatal unit
02  Transitional care
11  Postnatal ward
12  Other  area
</t>
  </si>
  <si>
    <t xml:space="preserve">
1   Peripheral arterial line
2   Umbilical arterial line
3   Umbilical venous line
4   Percutaneous central venous line (long line)
5   Surgically inserted central venous line
6   Peripheral venous line
9   Not Applicable/ No Lines in Situ
</t>
  </si>
  <si>
    <t xml:space="preserve">1   Breast
2   Bottle
3   Cup
4   Nasogastric tube
5   Orogastric tube
6   Gastrostomy
7   Nasojejunal tube
8   Other
</t>
  </si>
  <si>
    <t xml:space="preserve">0   No ROP
1   Stage 1 ROP
2   Stage 2 ROP
3   Stage 3 ROP
4   Stage 4 ROP
5   Stage 5 ROP
A   Aggressive posterior ROP
</t>
  </si>
  <si>
    <t xml:space="preserve">0   No ROP
1   Zone 1
2   Zone 2
3   Zone 3
</t>
  </si>
  <si>
    <t xml:space="preserve">0   No plus disease
1   Pre-plus disease
2   Plus disease
</t>
  </si>
  <si>
    <t xml:space="preserve">0  No ROP
1   ROP Follow up screening required
2   ROP Diagnosed, treatment needed
3   ROP Diagnosed, Transferred out of neonatal unit for treatment
</t>
  </si>
  <si>
    <t xml:space="preserve">0   No IVH seen
1   Grade 1 (germinal matrix) IVH
2   Grade 2 IVH
3   Grade 3 IVH
4   Grade 4 IVH
</t>
  </si>
  <si>
    <t xml:space="preserve">1   Spastic bilateral: 2 limb movement
2   Spastic bilateral: 3 limb movement
3   Spastic bilateral: 4 limb movement
4   Hemiplegia: Right sided
5   Hemiplegia: Left sided
6   Dyskinetic/Dystonic/Choreo-athetoid
7   Unspecified
</t>
  </si>
  <si>
    <t>10    Transferred to another hospital for continuing care
11    Transferred to another hospital for specialist care
12    Transferred to another hospital for surgical care
13    Transferred to another hospital for cardiac care
99    Unknown</t>
  </si>
  <si>
    <t xml:space="preserve">Derived  
0   No 
1   Yes </t>
  </si>
  <si>
    <t>0 None
1  1-Mild
2 2-Moderate
3 3-Severe</t>
  </si>
  <si>
    <t xml:space="preserve">Y   Yes, ventricular dilatation on right side
N   No, ventricle on right side not dilated
</t>
  </si>
  <si>
    <t xml:space="preserve">Y   Porencephalic cyst visible on right side
N   No porencephalic cyst on right side
</t>
  </si>
  <si>
    <t xml:space="preserve">Y  Yes, cystic PVL on scan
N   No cystic PVL seen on scan
</t>
  </si>
  <si>
    <t xml:space="preserve">White 
A   British 
B   Irish 
C   Any other White background 
Mixed 
D   White and Black Caribbean 
E   White and Black African 
F   White and Asian 
G   Any other mixed background 
Asian or Asian British 
H    Indian 
J    Pakistani 
K    Bangladeshi 
L    Any other Asian background 
Black or Black British 
M    Caribbean 
N   African 
P    Any other Black background 
Other Ethnic Groups 
R   Chinese 
S   Any other ethnic group 
Z   Not stated
99    Not Known
</t>
  </si>
  <si>
    <t>Northern Ireland - H&amp;C Number format</t>
  </si>
  <si>
    <t>1  Betamethasone
2  Dexamethasone
3  Other dm+d Selection</t>
  </si>
  <si>
    <t xml:space="preserve"> 001-9998 g
9999 Unknown
</t>
  </si>
  <si>
    <t xml:space="preserve">Derived
1  Intensive Care
2  High Dependency Care
3  Special Care
</t>
  </si>
  <si>
    <t xml:space="preserve">Derived
1   Intensive care
2   High dependency care
3   Special care
4   Normal care
</t>
  </si>
  <si>
    <t>Circumference in cm</t>
  </si>
  <si>
    <t>National identification baby </t>
  </si>
  <si>
    <t>Unique system identification </t>
  </si>
  <si>
    <t>AnonPatientID </t>
  </si>
  <si>
    <t>Date and time of birth </t>
  </si>
  <si>
    <t>National identification mother  </t>
  </si>
  <si>
    <t>Mother's occupation  </t>
  </si>
  <si>
    <t xml:space="preserve">Hospital performing test  </t>
  </si>
  <si>
    <r>
      <t xml:space="preserve">Specify if any changes were observed in central tone by monitoring the baby's neuromotor functions during this 24 hour period (00.00-23.59).  </t>
    </r>
    <r>
      <rPr>
        <i/>
        <sz val="12"/>
        <rFont val="Arial"/>
        <family val="2"/>
      </rPr>
      <t xml:space="preserve">e.g. Floppy limbs would mean decreased central tone. </t>
    </r>
  </si>
  <si>
    <t xml:space="preserve">The blood group of a baby established as a result of a clinical Investigation using the ABO classification system for human blood.
</t>
  </si>
  <si>
    <t xml:space="preserve">An indication of whether a baby has or does not have the rhesus factor (or Rh D antigen) on the surface of their red blood cells, using the Rh system.
This is indicated in association with the baby's blood group, established as a result of a clinical investigation, by:
RhD-Positive (does have the Rh D antigen) or
RhD-Negative (does not have the antigen).
</t>
  </si>
  <si>
    <t>National Codes:
A      Blood Group A 
B      Blood Group B 
AB   Blood Group AB 
O      Blood Group O 
77    Baby not tested
99    Not known</t>
  </si>
  <si>
    <t>Occipito-frontal circumference (OFC) measured at birth. In cms to one decimal place.</t>
  </si>
  <si>
    <t>Mother's declared ethnicity based on the NHS (England) standard codes for ethnic group.</t>
  </si>
  <si>
    <t xml:space="preserve">The blood group of a mother established as a result of a clinical investigation using the ABO classification system for human blood.
</t>
  </si>
  <si>
    <t>A     Blood Group A 
B     Blood Group B 
AB  Blood Group AB 
O     Blood Group O 
77   Mother not tested
99   Not known</t>
  </si>
  <si>
    <t xml:space="preserve">An indication of whether a mother has or does not have the rhesus factor (or Rh D antigen) on the surface of their red blood cells, using the Rh System.
This is indicated in association with the mother's blood group, established as a result of a Clinical Investigation, by:
RhD-Positive (does have the Rh D antigen) or
RhD-Negative (does not have the antigen).
</t>
  </si>
  <si>
    <t>Specify the status of mother's labour.</t>
  </si>
  <si>
    <t>Confirm if there was presence of meconium  in the liquor following rupture of the membranes or at delivery.</t>
  </si>
  <si>
    <t>Specify the mode of delivery.</t>
  </si>
  <si>
    <t xml:space="preserve">This is the code for the hospital recording information on this patient.
It is a code which identifies an organisation uniquely. For NHS organisations it is a code that is managed by the Corporate Data Administration section of the Department of Health to identify most organisations that exchange information within the NHS or return information to the Centre. Examples of organisations that can be identified this way are NHS Trusts and Health Authorities.
</t>
  </si>
  <si>
    <t>The exact location at the hospital from which a baby was admitted into this episode of care. 
SCBU- Specialist Care Baby Unit
NNU-Neonatal Unit</t>
  </si>
  <si>
    <t xml:space="preserve">10   Medical intensive care
11    Medical high dependency care
12   Medical special care
13   Surgical care
14   Cardiac care
15   Tertiary specialist investigation
16    Back transfer for continuing medical intensive care
17    Back transfer for continuing medical high dependency care
18    Back transfer for continuing medical special care
19     Social care
20   Transitional care
99   Unknown
</t>
  </si>
  <si>
    <t xml:space="preserve">Specify the temperature measured after admission.  A prompt to verify that an admission temperature was recorded after admission. </t>
  </si>
  <si>
    <t xml:space="preserve">Specify if the baby had received any dose of Vitamin K following delivery. </t>
  </si>
  <si>
    <t xml:space="preserve">Specify the route of administration of the first dose of vitamin K given following delivery. </t>
  </si>
  <si>
    <t xml:space="preserve">Specify if the baby received 1:1 nursing on this day of care. </t>
  </si>
  <si>
    <t xml:space="preserve">Specify the detail of the carer resident. </t>
  </si>
  <si>
    <t xml:space="preserve">Specify if the baby is receiving nitric oxide on this day of care. </t>
  </si>
  <si>
    <t xml:space="preserve">Specify if the baby has a chest drain present on this day of care. </t>
  </si>
  <si>
    <t xml:space="preserve">Specify if the baby has a tracheostomy tube insert present on this day of care. </t>
  </si>
  <si>
    <t xml:space="preserve">Specify if the baby has a repogle tube insert present on this day of care. </t>
  </si>
  <si>
    <t xml:space="preserve">Specify if the baby is receiving a continuous infusion of a pulmonary vasodilator on this day of care. </t>
  </si>
  <si>
    <t xml:space="preserve">If a baby has received a transfusion  on this day of care, Specify type of transfusion. </t>
  </si>
  <si>
    <t xml:space="preserve">Specify the blood products used in the transfusion procedure on this day of care. </t>
  </si>
  <si>
    <t xml:space="preserve">Specify is neonatal abstinence syndrome is observed on this day of care. </t>
  </si>
  <si>
    <t>Specify if the baby has had a screen for ROP on this day of care.</t>
  </si>
  <si>
    <t>Specify the exact medications the baby has received on this day of care.</t>
  </si>
  <si>
    <t xml:space="preserve">Specify if the X-ray was performed to investigate abdominal signs. </t>
  </si>
  <si>
    <t>Specify the outcome of the relevant ROP screening.</t>
  </si>
  <si>
    <t xml:space="preserve">Specify if the child has a renal impairment that is not treated. </t>
  </si>
  <si>
    <t>Specify if a VP shunt was ever inserted or in situ.</t>
  </si>
  <si>
    <t>Specify Leisure score as assessed using BayleyIII (activities such as playing and following rules)</t>
  </si>
  <si>
    <t xml:space="preserve">Specify Griffiths Locomotor score (Locomotor assesses gross motor skills including the ability to balance and to co-ordinate and control movements. The scale measures in some detail all the series of developing skills that result in the achievement of an upright posture leading on to learning to walk, run, climb etc </t>
  </si>
  <si>
    <t>Specify Griffiths  practical reasoning score.</t>
  </si>
  <si>
    <t>Specify Griffiths personal and social score (Personal-Social measures the developing abilities that contribute to independence and social development. Items for the early months include visual recognition of mother, following moving people with eyes and holding a spoon)</t>
  </si>
  <si>
    <t>Specify Griffiths-hearing and language score (Hearing and Language allows the assessment of hearing (in the sense of active listening), receptive language and expressive language. The active listening stage at first precedes and then accompanies early pre-speech)</t>
  </si>
  <si>
    <t xml:space="preserve">Specify Schedule of growing- locomotor score.  </t>
  </si>
  <si>
    <t>Specify Schedule of growing-manipulative score</t>
  </si>
  <si>
    <t>Specify Schedule of growing-interactive social score</t>
  </si>
  <si>
    <t>Specify Schedule of growing- self-care social score</t>
  </si>
  <si>
    <t>Specify Schedule of growing- hearing and language score.</t>
  </si>
  <si>
    <t>Specify Schedule of growing speech  and language score</t>
  </si>
  <si>
    <t xml:space="preserve">Specify Schedule of growing visual score </t>
  </si>
  <si>
    <t>Specify Visual problems (A squint is a condition where your eyes look in different directions. One eye turns inwards, outwards, upwards or downwards while the other eye looks forwards. The medical name for a squint is strabismus.)</t>
  </si>
  <si>
    <t>Specify visual defect not fully correctable, please provide details.</t>
  </si>
  <si>
    <t>Specify if the child is blind or sees light only.</t>
  </si>
  <si>
    <t>Specify if child have a difficulty with communication?</t>
  </si>
  <si>
    <t>Specify if child have difficulty with speech (&lt;10 words/signs)</t>
  </si>
  <si>
    <t>Specify if child have &lt;5 words meaningful words, vocalisation or signs.</t>
  </si>
  <si>
    <t xml:space="preserve">Specify if the child has been reported to have had difficulty understanding words or signs out of familiar context. </t>
  </si>
  <si>
    <t xml:space="preserve">Specify if the child has been diagnosed with cerebral palsy. </t>
  </si>
  <si>
    <t xml:space="preserve">Specify other neurological diagnosis from the list of International Classification of Diseases (ICD). </t>
  </si>
  <si>
    <t xml:space="preserve">Specify if a post mortem was done. </t>
  </si>
  <si>
    <t xml:space="preserve">If a necrotising enterocolitis diagnosis was made at any point at admission, specify if the post mortem confirmed it. </t>
  </si>
  <si>
    <t xml:space="preserve">1     Packed red cells or whole blood transfusion
2    Fresh frozen plasma
3   Cryoprecipitate
4   Platelets
5   Albumin
</t>
  </si>
  <si>
    <t xml:space="preserve">1    Partial (dilutional) exchange transfusion
2   Full exchange transfusion today
</t>
  </si>
  <si>
    <t xml:space="preserve">1    Normal
2   Increased
3   Decreased
</t>
  </si>
  <si>
    <t xml:space="preserve">Specify any line that is in situ for any time during this day.  </t>
  </si>
  <si>
    <t>Y   Porencephalic cyst visible on left side
N    No porencephalic cyst on left side</t>
  </si>
  <si>
    <t>Records if there is any evidence of cystic periventricular leucomalacia (PVL) on the scan.</t>
  </si>
  <si>
    <t xml:space="preserve">Specify the date on which the child died if reason for no follow up is recorded as 'deceased post discharge' </t>
  </si>
  <si>
    <t xml:space="preserve">Place at which the two year follow up assessment was performed. </t>
  </si>
  <si>
    <t>Specify if the child's development is correct at 24 months or if there is severe delay (&gt;12 months delay).</t>
  </si>
  <si>
    <t>Regulatory details</t>
  </si>
  <si>
    <t>NNUEpisodes</t>
  </si>
  <si>
    <t xml:space="preserve">Category detail </t>
  </si>
  <si>
    <t>Data items flow into three category types as follows:</t>
  </si>
  <si>
    <t>Category and category detail</t>
  </si>
  <si>
    <t xml:space="preserve">Type of data item as in line with NHS Data Dictionary. </t>
  </si>
  <si>
    <t>Descriptive explanation of the data items as defined national or internationally whenever possible.</t>
  </si>
  <si>
    <t>Short name for the data item.</t>
  </si>
  <si>
    <t>BabyHCNumber</t>
  </si>
  <si>
    <t xml:space="preserve">Specify if this baby has had a brain activity scan on this day of care using either  eithelectroencephalogram (EEG) or  bedside with a cerebral function monitor (CFM) . </t>
  </si>
  <si>
    <t>Gestation age in weeks</t>
  </si>
  <si>
    <t>GestationWeeks</t>
  </si>
  <si>
    <t>Gestation age days</t>
  </si>
  <si>
    <t>The best obstetric estimate at the time of delivery in weeks. This will normally be based on the postmenstrual age but, if appropriate, may be modified on the basis of antenatal ultrasound. Where gestation at delivery is not known, this is based on the postnatal estimate of maturity</t>
  </si>
  <si>
    <t>Specify, if known, the number of days between whole weeks in the gestation period.</t>
  </si>
  <si>
    <t>The calendar date and time of birth of the baby in Coordinated Universal Time (UTC).</t>
  </si>
  <si>
    <t>Date of the first day of the mother’s last menstrual period in this pregnancy in Coordinated Universal Time (UTC).</t>
  </si>
  <si>
    <t xml:space="preserve">Mother’s agreed estimated date of delivery for this pregnancy is the last menstrual date if the dating ultrasound scan (performed in accordance with NICE guidelines) agrees within 7 days, or if the difference is more than 7 days, the date calculated from the Dating Ultrasound Scan will be taken. If the Dating Ultrasound Scan is unavailable then the last menstrual period date is used and if that is unavailable then a clinical assessment date is used. In Coordinated Universal Time (UTC). </t>
  </si>
  <si>
    <t>The date and time when membranes were ruptured in this pregnancy in Coordinated Universal Time (UTC).</t>
  </si>
  <si>
    <t xml:space="preserve">The calendar date and time, Coordinated Universal Time (UTC), on which an inpatient stay commences an episode of care in a neonatal unit. </t>
  </si>
  <si>
    <t>The date and time, Coordinated Universal Time (UTC), for  each episode of care  at which the first documented face to face, or telephone, consultation took place between at least one of the parents (or carers) of the infant and a senior member of clinical staff.  A senior member of clinical staff is a Consultant, Associate Specialist, Specialist Registrar (SpR), Staff Grade doctor, or a Speciality Doctor/ANNP acting as a SpR.</t>
  </si>
  <si>
    <t>The date and time, Coordinated Universal Time (UTC), on which an inpatient completes this episode of care, either because of death, transfer to another ward or hospital, or because of discharge home.</t>
  </si>
  <si>
    <t>General Information: Head circumference today</t>
  </si>
  <si>
    <t>A Child was tired
B Poor attention
C Difficult to engage
D Other reason</t>
  </si>
  <si>
    <t>Field ID</t>
  </si>
  <si>
    <t>GastroTPN_NG_PEG</t>
  </si>
  <si>
    <t>NHS Data Dictionary Item Name</t>
  </si>
  <si>
    <t xml:space="preserve">Special questions – why was child difficult to test? </t>
  </si>
  <si>
    <t>SpecialQuestionsDifficultToTestReason</t>
  </si>
  <si>
    <t>an1</t>
  </si>
  <si>
    <t>Specify the reason the child was difficult to test.</t>
  </si>
  <si>
    <t>NHS Data Dictionary Name</t>
  </si>
  <si>
    <t xml:space="preserve">The name of the item as listed in the NHS Data dictionary. </t>
  </si>
  <si>
    <t>Specify the culture results if there was  growth or no growth by selecting the relevant options in the list of codes related to this item.</t>
  </si>
  <si>
    <t>Number of clock hours affected by maximum stage of ROP in left eye - shown as number from 0 to 12.</t>
  </si>
  <si>
    <t>Number of clock hours affected by maximum stage of ROP in right eye - shown as number from 0 to 12.</t>
  </si>
  <si>
    <t>0 to 12</t>
  </si>
  <si>
    <t xml:space="preserve">N No
Y Yes
</t>
  </si>
  <si>
    <t xml:space="preserve">N  No
Y   Yes
</t>
  </si>
  <si>
    <t>N No
Y Yes</t>
  </si>
  <si>
    <t xml:space="preserve">N No
Y Yes
9 Unknown
</t>
  </si>
  <si>
    <t>N  No
Y  Yes
9  Unknown</t>
  </si>
  <si>
    <t xml:space="preserve">N No
Y Yes
9 Unknown 
</t>
  </si>
  <si>
    <t xml:space="preserve">N No 
Y Yes
9 Unknown
</t>
  </si>
  <si>
    <t>Blood glucose concentration ( mmol/l) at admission</t>
  </si>
  <si>
    <t>Specify the blood glucose concentration of the baby on admission to this episode of care (in  mmol/L)</t>
  </si>
  <si>
    <t>Admission blood pressure</t>
  </si>
  <si>
    <t>AdmitBP</t>
  </si>
  <si>
    <t>AdmitHR</t>
  </si>
  <si>
    <t>Admission heart rate</t>
  </si>
  <si>
    <t>Specify the mean blood pressure of the baby on admission to this episode of care (in mmHg).</t>
  </si>
  <si>
    <t xml:space="preserve">Specify the heart rate of the baby on admission to this episode of care (per min). </t>
  </si>
  <si>
    <t>10-150
999 Unknown</t>
  </si>
  <si>
    <t>50-350
999 Unknown</t>
  </si>
  <si>
    <t>Mother antenatally booked indicator</t>
  </si>
  <si>
    <t>BookingIndicator</t>
  </si>
  <si>
    <t xml:space="preserve">Specify if the mother was booked for delivery of the infant. </t>
  </si>
  <si>
    <t>Month of birth</t>
  </si>
  <si>
    <t>Date of TwoYear assessment - Month</t>
  </si>
  <si>
    <t>Date of TwoYear assessment - Year</t>
  </si>
  <si>
    <t>TwoYearAssessmentMonth</t>
  </si>
  <si>
    <t>TwoYearAssessmentYear</t>
  </si>
  <si>
    <t>TwoYearAssessmentAnonDate</t>
  </si>
  <si>
    <t>Date of TwoYear assessment  anonymised</t>
  </si>
  <si>
    <t>Derived
(minutes)</t>
  </si>
  <si>
    <t>The anonymised version of the data and time variable derived by calculating the time difference, in minutes, between this date and time and the date and time of birth.</t>
  </si>
  <si>
    <t>Calendar month derived from the date and time variable. Date and time variable is identified by prefix to month in the Field ID.</t>
  </si>
  <si>
    <t xml:space="preserve">Derived year </t>
  </si>
  <si>
    <t>Derived from the date and time variable. Date and time variable is identified by prefix to year in the Field ID.</t>
  </si>
  <si>
    <t>Date of death post discharge anonymised</t>
  </si>
  <si>
    <t>Date of death post discharge month</t>
  </si>
  <si>
    <t>Date of death post discharge year</t>
  </si>
  <si>
    <t>TwoYearDeathDate</t>
  </si>
  <si>
    <t>TwoYearDeathDateAnon</t>
  </si>
  <si>
    <t>TwoYearDeathDateMonth</t>
  </si>
  <si>
    <t>TwoYearDeathDateYear</t>
  </si>
  <si>
    <t>The calendar date and time.</t>
  </si>
  <si>
    <t>GrowthWeightDate</t>
  </si>
  <si>
    <t>GrowthWeightDateAnon</t>
  </si>
  <si>
    <t>GrowthWeightDateMonth</t>
  </si>
  <si>
    <t>GrowthWeightDateYear</t>
  </si>
  <si>
    <t>Growth – weight, date measured</t>
  </si>
  <si>
    <t>Growth – weight, date measured anonymised</t>
  </si>
  <si>
    <t>Growth – weight, date measured month</t>
  </si>
  <si>
    <t>Growth – weight, date measured year</t>
  </si>
  <si>
    <t>Growth – length, date measured anonymised</t>
  </si>
  <si>
    <t>Growth – length, date measured month</t>
  </si>
  <si>
    <t>Growth – length, date measured year</t>
  </si>
  <si>
    <t>Growth – length, date and time measured</t>
  </si>
  <si>
    <t>GrowthLengthDate</t>
  </si>
  <si>
    <t>GrowthLengthDateAnon</t>
  </si>
  <si>
    <t>GrowthLengthDateMonth</t>
  </si>
  <si>
    <t>GrowthLengthDateYear</t>
  </si>
  <si>
    <t>Growth – head circumference, date and time measured</t>
  </si>
  <si>
    <t>Growth – head circumference , data measured anonymised</t>
  </si>
  <si>
    <t>Growth – head circumference , data measured month</t>
  </si>
  <si>
    <t>Growth – head circumference , data measured year</t>
  </si>
  <si>
    <t>GrowthHeadCirc</t>
  </si>
  <si>
    <t>GrowthHeadCircDate</t>
  </si>
  <si>
    <t>GrowthHeadCircDateAnon</t>
  </si>
  <si>
    <t>GrowthHeadCircDateMonth</t>
  </si>
  <si>
    <t>GrowthHeadCircDateYear</t>
  </si>
  <si>
    <t xml:space="preserve">Bayley III – cognitive, total raw score </t>
  </si>
  <si>
    <t xml:space="preserve">Bayley III – cognitive, scaled score </t>
  </si>
  <si>
    <t>0-200</t>
  </si>
  <si>
    <t xml:space="preserve">Bayley III – cognitive, composite score </t>
  </si>
  <si>
    <t>BayleyIIIDate</t>
  </si>
  <si>
    <t>Bayley III assessment date and time anonymised</t>
  </si>
  <si>
    <t>Bayley III assessment date, month</t>
  </si>
  <si>
    <t>Bayley III assessment date, year</t>
  </si>
  <si>
    <t>BayleylDateAnon</t>
  </si>
  <si>
    <t>BayleyIIIDateMonth</t>
  </si>
  <si>
    <t>BayleyIIIDateYear</t>
  </si>
  <si>
    <t>NHS NUMBER (BABY)</t>
  </si>
  <si>
    <t>COMMUNITY HEALTH INDEX NUMBER (BABY)</t>
  </si>
  <si>
    <t>HEALTH AND CARE NUMBER (BABY)</t>
  </si>
  <si>
    <t>BABY LOCAL PATIENT IDENTIFIER (NATIONAL NEONATAL DATA SET)</t>
  </si>
  <si>
    <t>DATE TIME OF BIRTH (BABY)</t>
  </si>
  <si>
    <t>BIRTH WEIGHT</t>
  </si>
  <si>
    <t>BIRTH LENGTH</t>
  </si>
  <si>
    <t>NUMBER OF FETUSES (NOTED DURING PREGNANCY EPISODE)</t>
  </si>
  <si>
    <t>BLOOD GROUP (BABY)</t>
  </si>
  <si>
    <t>RHESUS GROUP (BABY) - note default codes are 777 and 999 not 077 and 099</t>
  </si>
  <si>
    <t>BIRTH HEAD CIRCUMFERENCE</t>
  </si>
  <si>
    <t>NHS NUMBER (MOTHER)</t>
  </si>
  <si>
    <t>COMMUNITY HEALTH INDEX NUMBER (MOTHER)</t>
  </si>
  <si>
    <t>HEALTH AND CARE NUMBER (MOTHER)</t>
  </si>
  <si>
    <t>YEAR OF BIRTH (MOTHER)</t>
  </si>
  <si>
    <t>POSTCODE OF USUAL ADDRESS (MOTHER)</t>
  </si>
  <si>
    <t>ETHNIC CATEGORY (MOTHER)</t>
  </si>
  <si>
    <t>ETHNIC CATEGORY (FATHER)</t>
  </si>
  <si>
    <t>SITE CODE (OF INTENDED PLACE OF DELIVERY) or ORGANISATION CODE (OF INTENDED PLACE OF DELIVERY)</t>
  </si>
  <si>
    <t>BLOOD GROUP (MOTHER)</t>
  </si>
  <si>
    <t>MOTHER CURRENT SMOKER AT BOOKING INDICATOR</t>
  </si>
  <si>
    <t>STEROIDS GIVEN DURING PREGNANCY TO MATURE FETAL LUNGS INDICATOR</t>
  </si>
  <si>
    <t>ANTENATAL STEROID COURSE COMPLETION STATUS CODE</t>
  </si>
  <si>
    <t>STEROID TYPE GIVEN TO MOTHER (SNOMED CT DM+D)</t>
  </si>
  <si>
    <t>INVESTIGATION RESULT CODE (MOTHER RUBELLA SCREENING)</t>
  </si>
  <si>
    <t>LAST MENSTRUAL PERIOD DATE</t>
  </si>
  <si>
    <t>LABOUR OR DELIVERY ONSET METHOD CODE (NATIONAL NEONATAL DATA SET)</t>
  </si>
  <si>
    <t>MECONIUM PRESENT IN LIQUOR INDICATOR</t>
  </si>
  <si>
    <t>MEDICATION GIVEN DURING LABOUR (SNOMED CT DM+D)</t>
  </si>
  <si>
    <t>RUPTURE OF MEMBRANES DATE TIME</t>
  </si>
  <si>
    <t>SIGNIFICANT MATERNAL PYREXIA IN LABOUR INDICATOR</t>
  </si>
  <si>
    <t>INTRAPARTUM ANTIBIOTICS GIVEN INDICATOR</t>
  </si>
  <si>
    <t>PRESENTATION AT DELIVERY</t>
  </si>
  <si>
    <t>TIME BETWEEN DELIVERY AND SPONTANEOUS RESPIRATION CODE</t>
  </si>
  <si>
    <t>APGAR SCORE (1 MINUTE)</t>
  </si>
  <si>
    <t>APGAR SCORE (5 MINUTES)</t>
  </si>
  <si>
    <t>NEONATAL RESUSCITATION METHOD (NATIONAL NEONATAL DATA SET)</t>
  </si>
  <si>
    <t>UMBILICAL CORD BLOOD PH LEVEL (ARTERIAL)</t>
  </si>
  <si>
    <t>UMBILICAL CORD BLOOD PH LEVEL (VENOUS)</t>
  </si>
  <si>
    <t>SURFACTANT GIVEN INDICATOR (DURING RESUSCITATION)</t>
  </si>
  <si>
    <t>SITE CODE (OF ADMITTING NEONATAL UNIT) or ORGANISATION CODE (OF ADMITTING NEONATAL UNIT)</t>
  </si>
  <si>
    <t>SITE CODE (ADMITTED FROM TO NEONATAL UNIT) or ORGANISATION CODE (ADMITTED FROM TO NEONATAL UNIT)</t>
  </si>
  <si>
    <t>LOCATION IN HOSPITAL TYPE (BABY ADMITTED FROM)</t>
  </si>
  <si>
    <t>PARENTAL CONSENT TO ADMINISTER VITAMIN K INDICATOR</t>
  </si>
  <si>
    <t>VITAMIN K ROUTE OF ADMINISTRATION</t>
  </si>
  <si>
    <t>CARE PRFESSIONAL JOB ROLE CODE (COMPLETING NEONATAL INTENSIVE CARE UNIT ADMISSION FORM)</t>
  </si>
  <si>
    <t>PARENTS SEEN BY SENIOR STAFF MEMBER WITHIN 24 HOURS INDICATOR</t>
  </si>
  <si>
    <t>PARENTS SEEN BY SENIOR STAFF MEMBER DATE AND TIME</t>
  </si>
  <si>
    <t>CRITICAL CARE DISCHARGE DATE AND TIME</t>
  </si>
  <si>
    <t>DESTINATION ON DISCHARGE FROM NEONATAL CRITICAL CARE</t>
  </si>
  <si>
    <t>SITE CODE (RECEIVING) or ORGANISATION CODE (RECEIVING)</t>
  </si>
  <si>
    <t>DEATH CAUSE ICD CODE (DURING NEONATAL CRITICAL CARE PERIOD)</t>
  </si>
  <si>
    <t>POST MORTEM CARRIED OUT INDICATOR</t>
  </si>
  <si>
    <t>PARENTAL CONSENT TO POST MORTEM INDICATOR</t>
  </si>
  <si>
    <t>POST MORTEM CONFIRMED NECROTISING ENTEROCOLITIS INDICATOR</t>
  </si>
  <si>
    <t>RECEIVING OXYGEN THERAPY ON DISCHARGE INDICATOR</t>
  </si>
  <si>
    <t>SITE CODE (TWO YEAR NEONATAL OUTCOMES ASSESSMENT RESPONSIBILITY) or ORGANISATION CODE (TWO YEAR NEONATAL OUTCOMES ASSESSMENT RESPONSIBILITY)</t>
  </si>
  <si>
    <t>RETINOPATHY OF PREMATURITY STAGE (LEFT EYE)</t>
  </si>
  <si>
    <t>RETINOPATHY OF PREMATURITY STAGE (RIGHT EYE)</t>
  </si>
  <si>
    <t>PROCEDURE (OPCS DURING NEONATAL CRITICAL CARE PERIOD) or PROCEDURE (SNOMED CT DURING NEONATAL CRITICAL CARE PERIOD)</t>
  </si>
  <si>
    <t>CLINICAL TRIAL NAME</t>
  </si>
  <si>
    <t>PERSON WEIGHT IN GRAMS</t>
  </si>
  <si>
    <t>PERSON HEAD CIRCUMFERENCE IN CENTIMETRES</t>
  </si>
  <si>
    <t>PERSON LENGTH IN CENTIMETRES</t>
  </si>
  <si>
    <t>LOCATION OF HIGHEST LEVEL OF CARE</t>
  </si>
  <si>
    <t>PATIENT RECEIVING ONE TO ONE NURSING CARE INDICATOR</t>
  </si>
  <si>
    <t>CARER RESIDENT INDICATION CODE</t>
  </si>
  <si>
    <t>PERSON ACCOMPANYING TRANSPORTED PATIENT</t>
  </si>
  <si>
    <t>NITRIC OXIDE GIVEN INDICATOR</t>
  </si>
  <si>
    <t>SURFACTANT GIVEN INDICATOR (ON NEONATAL CRITICAL CARE DAILY CARE DATE)</t>
  </si>
  <si>
    <t>CONTINUOUS INFUSION OF PULMONARY VASODILATOR RECEIVED INDICATOR</t>
  </si>
  <si>
    <t>INOTROPE INFUSION RECEIVED INDICATOR</t>
  </si>
  <si>
    <t>PROSTAGLANDIN INFUSION RECEIVED INDICATOR</t>
  </si>
  <si>
    <t>PERITONEAL DIALYSIS OR HAEMOFILTRATION RECEIVED INDICATOR</t>
  </si>
  <si>
    <t>MORE THAN THREE RECTAL WASHOUTS RECEIVED INDICATOR</t>
  </si>
  <si>
    <t>STOMA PRESENT INDICATOR</t>
  </si>
  <si>
    <t>BLOOD TRANSFUSION TYPE</t>
  </si>
  <si>
    <t>BLOOD TRANSFUSION PRODUCT TYPE</t>
  </si>
  <si>
    <t>CENTRAL TONE STATUS</t>
  </si>
  <si>
    <t>SIEIZURE OCCURRED INDICATOR</t>
  </si>
  <si>
    <t>NEONATAL ABSTINENCE SYNDROME OBSERVED INDICATOR</t>
  </si>
  <si>
    <t>BRAIN ACTIVITY SCAN PERFORMED INDICATOR</t>
  </si>
  <si>
    <t>THERAPEUTIC HYPOTHERMIC INDUCED INDICATOR</t>
  </si>
  <si>
    <t>HYPOXIC ISCHEMIC ENCEPHALOPATHY GRADE (HIGHEST ON NEONATAL CRITICAL CARE DAILY CARE DATE)</t>
  </si>
  <si>
    <t>RETINOPATHY OF PREMATURITY SCREENING PERFORMED INDICATOR</t>
  </si>
  <si>
    <t>PARENTERAL NUTRITION RECEIVED INDICATOR</t>
  </si>
  <si>
    <t>ENTERAL FEEDING METHOD</t>
  </si>
  <si>
    <t>SEPSIS SUSPECTED INDICATOR</t>
  </si>
  <si>
    <t>PHOTOTHERAPY RECEIVED INDICATOR</t>
  </si>
  <si>
    <t>MEDICATION GIVEN DURING NEONATAL CRITICAL CARE DAILY CARE DATE (SNOMED CT DM+D)</t>
  </si>
  <si>
    <t>SAMPLE COLLECTION DATE AND TIME</t>
  </si>
  <si>
    <t>SAMPLE TYPE (NATIONAL NEONATAL DATA SET)</t>
  </si>
  <si>
    <t>SAMPLE ANTIBIOTIC SENSITIVITY RESULT (SNOMED CT DM+D)</t>
  </si>
  <si>
    <t>TRANSFERRED FROM NEONATAL INTENSIVE CARE UNIT FOR NECROTISING ENTEROCOLITIS MANAGEMENT INDICATOR</t>
  </si>
  <si>
    <t>LAPAROTOMY FOR NECROTISING ENTERCOLITIS INDICATION CODE</t>
  </si>
  <si>
    <t>VISUAL INSPECTION CONFIRMED NECROTISING ENTEROCOLITIS DURING LAPAROTOMY INDICATOR</t>
  </si>
  <si>
    <t>HISTOLOGY CONFIRMED NECROTISING ENTEROCOLITIS FOLLOWING LAPAROTOMY INDICATOR</t>
  </si>
  <si>
    <t>PROCEDURE DATE AND TIME (RETINOPATHY OF PREMATURITY SCREENING)</t>
  </si>
  <si>
    <t>RETINOPATHY OF PREMATURITY CLOCK HOURS MAXIMUM STAGE (LEFT EYE)</t>
  </si>
  <si>
    <t>RETINOPATHY OF PREMATURITY CLOCK HOURS MAXIMUM STAGE (RIGHT EYE)</t>
  </si>
  <si>
    <t>RETINOPATHY OF PREMATURITY CLOCK HOURS MAXIMUM ZONE (LEFT EYE)</t>
  </si>
  <si>
    <t>RETINOPATHY OF PREMATURITY CLOCK HOURS MAXIMUM ZONE (RIGHT EYE)</t>
  </si>
  <si>
    <t>RETINOPATHY OF PREMATURITY PLUS DISEASE STATUS (LEFT EYE)</t>
  </si>
  <si>
    <t>RETINOPATHY OF PREMATURITY PLUS DISEASE STATUS (RIGHT EYE)</t>
  </si>
  <si>
    <t>RETINOPATHY OF PREMATURITY SCREENING OUTCOME STATUS CODE</t>
  </si>
  <si>
    <t xml:space="preserve">INTRAVENTRICULAR HAEMORRHAGE GRADE (LEFT SIDE) </t>
  </si>
  <si>
    <t>PORENCEPHALIC CYST VISIBLE DURING CRANIAL ULTRASOUND SCAN INDICATOR (LEFT SIDE)</t>
  </si>
  <si>
    <t>VENTRICULAR DILATION DIAGNOSED DURING CRANIAL ULTRASOUND SCAN INDICATOR (LEFT SIDE)</t>
  </si>
  <si>
    <t xml:space="preserve">INTRAVENTRICULAR HAEMORRHAGE GRADE (RIGHT SIDE) </t>
  </si>
  <si>
    <t>PORENCEPHALIC CYST VISIBLE DURING CRANIAL ULTRASOUND SCAN INDICATOR (RIGHT SIDE)</t>
  </si>
  <si>
    <t>VENTRICULAR DILATION DIAGNOSED DURING CRANIAL ULTRASOUND SCAN INDICATOR (RIGHT SIDE)</t>
  </si>
  <si>
    <t>PROCEDURE DATE AND TIME (NEWBORN HEARING SCREENING)</t>
  </si>
  <si>
    <t>NEWBORN HEARING SCREENING OUTCOME LEFT EAR (NATIONAL NEONATAL DATA SET)</t>
  </si>
  <si>
    <t>NEWBORN HEARING SCREENING OUTCOME RIGHT EAR (NATIONAL NEONATAL DATA SET)</t>
  </si>
  <si>
    <t>TWO YEAR NEONATAL OUTCOMES ASSESSMENT DATE</t>
  </si>
  <si>
    <t>CARE PROFESSIONAL JOB ROLE CODE (TWO YEAR NEONATAL OUTCOMES ASSESSMENT)</t>
  </si>
  <si>
    <t>POSTCODE OF USUAL ADDRESS (AT TWO YEAR NEONATAL OUTCOMES ASSESSMENT)</t>
  </si>
  <si>
    <t>SITE CODE (OF TWO YEAR NEONATAL OUTCOMES ASSESSMENT) or ORGANISATION CODE (OF TWO YEAR NEONATAL OUTCOMES ASSESSMENT)</t>
  </si>
  <si>
    <t>TWO YEAR NEONATAL OUTCOMES ASSESSEMNT NOT CARRIED OUT REASON</t>
  </si>
  <si>
    <t>PERSON DEATH DATE (POST DISCHARGE FROM NEONATAL INTENSIVE CARE)</t>
  </si>
  <si>
    <t>TPRG-SEND TWO YEAR CORRECTED AGE OUTCOME ASSESSMENT SCORE (NEUROMOTOR QUESTION A)</t>
  </si>
  <si>
    <t>TPRG-SEND TWO YEAR CORRECTED AGE OUTCOME ASSESSMENT SCORE (NEUROMOTOR QUESTION B)</t>
  </si>
  <si>
    <t>TPRG-SEND TWO YEAR CORRECTED AGE OUTCOME ASSESSMENT SCORE (NEUROMOTOR QUESTION C)</t>
  </si>
  <si>
    <t>TPRG-SEND TWO YEAR CORRECTED AGE OUTCOME ASSESSMENT SCORE (NEUROMOTOR QUESTION D)</t>
  </si>
  <si>
    <t>TPRG-SEND TWO YEAR CORRECTED AGE OUTCOME ASSESSMENT SCORE (NEUROMOTOR QUESTION E)</t>
  </si>
  <si>
    <t>TPRG-SEND TWO YEAR CORRECTED AGE OUTCOME ASSESSMENT SCORE (NEUROMOTOR QUESTION F)</t>
  </si>
  <si>
    <t>TPRG-SEND TWO YEAR CORRECTED AGE OUTCOME ASSESSMENT SCORE (NEUROMOTOR QUESTION G)</t>
  </si>
  <si>
    <t>TPRG-SEND TWO YEAR CORRECTED AGE OUTCOME ASSESSMENT SCORE (NEUROMOTOR QUESTION H)</t>
  </si>
  <si>
    <t>TPRG-SEND TWO YEAR CORRECTED AGE OUTCOME ASSESSMENT SCORE (MALFORMATIONS QUESTION A)</t>
  </si>
  <si>
    <t>TPRG-SEND TWO YEAR CORRECTED AGE OUTCOME ASSESSMENT SCORE (MALFORMATIONS QUESTION B)</t>
  </si>
  <si>
    <t>TPRG-SEND TWO YEAR CORRECTED AGE OUTCOME ASSESSMENT SCORE (RESPIRATORY AND CARDIOVASCULAR SYSTEM QUESTION A)</t>
  </si>
  <si>
    <t>TPRG-SEND TWO YEAR CORRECTED AGE OUTCOME ASSESSMENT SCORE (RESPIRATORY AND CARDIOVASCULAR SYSTEM QUESTION B)</t>
  </si>
  <si>
    <t>TPRG-SEND TWO YEAR CORRECTED AGE OUTCOME ASSESSMENT SCORE (GASTRO-INTESTINAL TRACT QUESTION A)</t>
  </si>
  <si>
    <t>SPECIAL DIET DESCRIPTION</t>
  </si>
  <si>
    <t>TPRG-SEND TWO YEAR CORRECTED AGE OUTCOME ASSESSMENT SCORE (GASTRO-INTESTINAL TRACT QUESTION B)</t>
  </si>
  <si>
    <t>TPRG-SEND TWO YEAR CORRECTED AGE OUTCOME ASSESSMENT SCORE (GASTRO-INTESTINAL TRACT QUESTION C)</t>
  </si>
  <si>
    <t>TPRG-SEND TWO YEAR CORRECTED AGE OUTCOME ASSESSMENT SCORE (RENAL QUESTION A)</t>
  </si>
  <si>
    <t>TPRG-SEND TWO YEAR CORRECTED AGE OUTCOME ASSESSMENT SCORE (RENAL QUESTION B)</t>
  </si>
  <si>
    <t>TPRG-SEND TWO YEAR CORRECTED AGE OUTCOME ASSESSMENT SCORE (RENAL QUESTION C)</t>
  </si>
  <si>
    <t>TPRG-SEND TWO YEAR CORRECTED AGE OUTCOME ASSESSMENT SCORE (NEUROLOGY QUESTION A)</t>
  </si>
  <si>
    <t>TPRG-SEND TWO YEAR CORRECTED AGE OUTCOME ASSESSMENT SCORE (NEUROLOGY QUESTION B)</t>
  </si>
  <si>
    <t>TPRG-SEND TWO YEAR CORRECTED AGE OUTCOME ASSESSMENT SCORE (NEUROLOGY QUESTION C)</t>
  </si>
  <si>
    <t>TPRG-SEND TWO YEAR CORRECTED AGE OUTCOME ASSESSMENT SCORE (NEUROLOGY QUESTION D)</t>
  </si>
  <si>
    <t>PERSON WEIGHT (AT TWO YEAR NEONATAL OUTCOMES ASSESSMENT)</t>
  </si>
  <si>
    <t>PERSON HEIGHT IN CENTIMETRES (AT TWO YEAR NEONATAL OUTCOMES ASSEMENT)</t>
  </si>
  <si>
    <t>PERSON HEAD CIRCUMFERENCE IN CENTIMETRES (AT TWO YEAR NEONATAL OUTCOMES ASSESSMENT)</t>
  </si>
  <si>
    <t>TPRG-SEND TWO YEAR CORRECTED AGE OUTCOME ASSESSMENT SCORE (DEVELOPMENT QUESTION A)</t>
  </si>
  <si>
    <t>TPRG-SEND TWO YEAR CORRECTED AGE OUTCOME ASSESSMENT SCORE (DEVELOPMENT QUESTION B)</t>
  </si>
  <si>
    <t>TPRG-SEND TWO YEAR CORRECTED AGE OUTCOME ASSESSMENT SCORE (DEVELOPMENT QUESTION C)</t>
  </si>
  <si>
    <t>TPRG-SEND TWO YEAR CORRECTED AGE OUTCOME ASSESSMENT SCORE (DEVELOPMENT QUESTION D)</t>
  </si>
  <si>
    <t>NEURODEVELOPMENTAL ASSESSMENT ALREADY TAKEN INDICATOR</t>
  </si>
  <si>
    <t>NEURODEVELOPMENTAL ASSESSMENT TEST NAME</t>
  </si>
  <si>
    <t>BAYLEY III MOTOR (FINE MOTOR) SCALE SCORE</t>
  </si>
  <si>
    <t>BAYLEY III MOTOR (GROSS MOTOR) SCALE SCORE</t>
  </si>
  <si>
    <t>BAYLEY III SOCIAL-EMOTIONAL SCALE SCORE</t>
  </si>
  <si>
    <t>BAYLEY III ADAPTIVE BEHAVIOUR (COMMUNICATION) SCALE SCORE</t>
  </si>
  <si>
    <t>BAYLEY III ADAPTIVE BEHAVIOUR (COMMUNITY USE) SCALE SCORE</t>
  </si>
  <si>
    <t>BAYLEY III ADAPTIVE BEHAVIOUR (FUNCTIONAL PRE-ACADEMICS) SCALE SCORE</t>
  </si>
  <si>
    <t>BAYLEY III ADAPTIVE BEHAVIOUR (HOME LIVING) SCALE SCORE</t>
  </si>
  <si>
    <t>BAYLEY III ADAPTIVE BEHAVIOUR (HEALTH AND SAFETY) SCALE SCORE</t>
  </si>
  <si>
    <t>BAYLEY III ADAPTIVE BEHAVIOUR (LEISURE) SCALE SCORE</t>
  </si>
  <si>
    <t>GRIFFITHS LOCOMOTOR SCALE SCORE</t>
  </si>
  <si>
    <t>GRIFFITHS EYE AND HAND CO-ORDINATION SCALE SCORE</t>
  </si>
  <si>
    <t>GRIFFITHS PERFORMANCE SCALE SCORE</t>
  </si>
  <si>
    <t>GRIFFITHS PRACTICAL REASONING SCALE SCORE</t>
  </si>
  <si>
    <t>GRIFFITHS PERSONAL-SOCIAL SCALE SCORE</t>
  </si>
  <si>
    <t>GRIFFITHS LANGUAGE SCALE SCORE</t>
  </si>
  <si>
    <t>SCHEDULE OF GROWING SKILLS (LOCOMOTOR) SCALE SCORE</t>
  </si>
  <si>
    <t>SCHEDULE OF GROWING SKILLS (MANIPULATIVE) SCALE SCORE</t>
  </si>
  <si>
    <t>SCHEDULE OF GROWING SKILLS (INTERACTIVE SOCIAL) SCALE SCORE</t>
  </si>
  <si>
    <t>SCHEDULE OF GROWING SKILLS (SELF-CARE SOCIAL) SCALE SCORE</t>
  </si>
  <si>
    <t>SCHEDULE OF GROWING SKILLS (HEARING AND LANGUAGE) SCALE SCORE</t>
  </si>
  <si>
    <t>SCHEDULE OF GROWING SKILLS (SPEECH AND LANGUAGE) SCALE SCORE</t>
  </si>
  <si>
    <t>SCHEDULE OF GROWING SKILLS (VISUAL) SCALE SCORE</t>
  </si>
  <si>
    <t>TPRG-SEND TWO YEAR CORRECTED AGE OUTCOME ASSESSMENT SCORE (NEUROSENSORY QUESTION A)</t>
  </si>
  <si>
    <t>TPRG-SEND TWO YEAR CORRECTED AGE OUTCOME ASSESSMENT SCORE (NEUROSENSORY QUESTION B)</t>
  </si>
  <si>
    <t>TPRG-SEND TWO YEAR CORRECTED AGE OUTCOME ASSESSMENT SCORE (NEUROSENSORY QUESTION C)</t>
  </si>
  <si>
    <t>TPRG-SEND TWO YEAR CORRECTED AGE OUTCOME ASSESSMENT SCORE (NEUROSENSORY QUESTION D)</t>
  </si>
  <si>
    <t>TPRG-SEND TWO YEAR CORRECTED AGE OUTCOME ASSESSMENT SCORE (NEUROSENSORY QUESTION E)</t>
  </si>
  <si>
    <t>TPRG-SEND TWO YEAR CORRECTED AGE OUTCOME ASSESSMENT SCORE (NEUROSENSORY QUESTION F)</t>
  </si>
  <si>
    <t>TPRG-SEND TWO YEAR CORRECTED AGE OUTCOME ASSESSMENT SCORE (COMMUNICATION QUESTION A)</t>
  </si>
  <si>
    <t>TPRG-SEND TWO YEAR CORRECTED AGE OUTCOME ASSESSMENT SCORE (COMMUNICATION QUESTION B)</t>
  </si>
  <si>
    <t>TPRG-SEND TWO YEAR CORRECTED AGE OUTCOME ASSESSMENT SCORE (COMMUNICATION QUESTION C)</t>
  </si>
  <si>
    <t>TPRG-SEND TWO YEAR CORRECTED AGE OUTCOME ASSESSMENT SCORE (COMMUNICATION QUESTION D)</t>
  </si>
  <si>
    <t>TPRG-SEND TWO YEAR CORRECTED AGE OUTCOME ASSESSMENT SCORE (COMMUNICATION QUESTION E)</t>
  </si>
  <si>
    <t>PATIENT DIAGNOSIS INDICATOR (CEREBRAL PALSY)</t>
  </si>
  <si>
    <t>CEREBRAL PALSY TYPE CODE (NATIONAL NEONATAL DATA SET)</t>
  </si>
  <si>
    <t>DIAGNOSIS (ICD NEUROLOGICAL)</t>
  </si>
  <si>
    <t>TPRG-SEND TWO YEAR CORRECTED AGE OUTCOME ASSESSMENT SCORE (SPECIAL QUESTIONS QUESTION A)</t>
  </si>
  <si>
    <t>TPRG-SEND TWO YEAR CORRECTED AGE OUTCOME ASSESSMENT SCORE (SPECIAL QUESTIONS QUESTION b)</t>
  </si>
  <si>
    <t>CHILD DIFFICULT TO TEST REASON CODE</t>
  </si>
  <si>
    <t>MOTHER ANTENATALLY BOOKED INDICATOR</t>
  </si>
  <si>
    <t>BAYLEY III COGNITIVE SCALE SCORE</t>
  </si>
  <si>
    <t>Year of birth</t>
  </si>
  <si>
    <t>DateTimeofBirthMonth</t>
  </si>
  <si>
    <t>DateTimeofBirthYear</t>
  </si>
  <si>
    <t>Date and time of hearing  test anonymised</t>
  </si>
  <si>
    <t>Date and time of hearing  test - Month</t>
  </si>
  <si>
    <t>Date and time of hearing  test - Year</t>
  </si>
  <si>
    <t>HearingtestDateTimeAnonDate</t>
  </si>
  <si>
    <t>HearingtestDateTimeMonth</t>
  </si>
  <si>
    <t>HearingtestDateTimeYear</t>
  </si>
  <si>
    <t>Date and time of cranial USS  test anonymised</t>
  </si>
  <si>
    <t>Date and time of cranial USS  test - Month</t>
  </si>
  <si>
    <t>Date and time of cranial USS test - Year</t>
  </si>
  <si>
    <t>CarnialUSSDateTimeAnonDate</t>
  </si>
  <si>
    <t>CarnialUSSDateTimeMonth</t>
  </si>
  <si>
    <t>CarnialUSSDateTimeYear</t>
  </si>
  <si>
    <t>Date and time of ROP test anonymised</t>
  </si>
  <si>
    <t>Date and time of ROP  test - Month</t>
  </si>
  <si>
    <t>Date and time of ROP test - Year</t>
  </si>
  <si>
    <t>ROPtestDateTimeAnonDate</t>
  </si>
  <si>
    <t>ROPtestDateTimeMonth</t>
  </si>
  <si>
    <t>ROPtestDateTimeYear</t>
  </si>
  <si>
    <t>Date and time of abdominal x-ray anonymised</t>
  </si>
  <si>
    <t>Date and time of abdominal x-ray - Month</t>
  </si>
  <si>
    <t>Date and time of abdominal x-ray- Year</t>
  </si>
  <si>
    <t>AbdominalXrayDateTimeAnonDate</t>
  </si>
  <si>
    <t>AbdominalXrayDateTimeMonth</t>
  </si>
  <si>
    <t>AbdominalXrayDateTimeYear</t>
  </si>
  <si>
    <t>General Information: Date of day of care anonymised</t>
  </si>
  <si>
    <t>General Information: Date of day of care - Month</t>
  </si>
  <si>
    <t>General Information: Date of day of care- Year</t>
  </si>
  <si>
    <t>NEONATAL CRITICAL CARE DAILY CARE DATE</t>
  </si>
  <si>
    <t>ActiveDateAnonDate</t>
  </si>
  <si>
    <t>ActiveDateMonth</t>
  </si>
  <si>
    <t>ActiveDateYear</t>
  </si>
  <si>
    <t>DateofDeathAnonDate</t>
  </si>
  <si>
    <t>DateofDeathMonth</t>
  </si>
  <si>
    <t>DateofDeathYear</t>
  </si>
  <si>
    <t>Date of death and time - Month</t>
  </si>
  <si>
    <t>Date of death and time - Year</t>
  </si>
  <si>
    <t>Date of death and time -anonymised</t>
  </si>
  <si>
    <t>DischDateTimeAnonDate</t>
  </si>
  <si>
    <t>DischDateTimeMonth</t>
  </si>
  <si>
    <t>DischDateTimeYear</t>
  </si>
  <si>
    <t>Discharge date and time  -anonymised</t>
  </si>
  <si>
    <t>Discharge date and time  - Month</t>
  </si>
  <si>
    <t>Discharge date and time  - Year</t>
  </si>
  <si>
    <t>Consultation with parents date and time  -anonymised</t>
  </si>
  <si>
    <t>Consultation with parents date and time  - Month</t>
  </si>
  <si>
    <t>Consultation with parents date and time  - Year</t>
  </si>
  <si>
    <t>ConsultationWithParentsAnonDate</t>
  </si>
  <si>
    <t>ConsultationWithParentsMonth</t>
  </si>
  <si>
    <t>ConsultationWithParentsYear</t>
  </si>
  <si>
    <t>Date and time of rupture of membranes    -anonymised</t>
  </si>
  <si>
    <t>Date and time of rupture of membranes    - Month</t>
  </si>
  <si>
    <t>Date and time of rupture of membranes    - Year</t>
  </si>
  <si>
    <t>DateROMAnonDate</t>
  </si>
  <si>
    <t>DateROMMonth</t>
  </si>
  <si>
    <t>DateROMYear</t>
  </si>
  <si>
    <t>Admission: date and time  -anonymised</t>
  </si>
  <si>
    <t>Admission: date and time  - Month</t>
  </si>
  <si>
    <t>Admission: date and time - Year</t>
  </si>
  <si>
    <t>AdmitTimeAnonDate</t>
  </si>
  <si>
    <t>AdmitTimeMonth</t>
  </si>
  <si>
    <t>AdmitTimeYear</t>
  </si>
  <si>
    <t>Admission temperature date and time</t>
  </si>
  <si>
    <t>AdmissionTempDateTime</t>
  </si>
  <si>
    <t>AdmissionTempDateTimeAnonDate</t>
  </si>
  <si>
    <t>AdmissionTempDateTimeMonth</t>
  </si>
  <si>
    <t>AdmissionTempDateTimeYear</t>
  </si>
  <si>
    <t>Admission temperature date and time  -anonymised</t>
  </si>
  <si>
    <t>Admission temperature date and time    - Month</t>
  </si>
  <si>
    <t>MumEDDAnonDate</t>
  </si>
  <si>
    <t>MumEDDMonth</t>
  </si>
  <si>
    <t>MumEDDYear</t>
  </si>
  <si>
    <t>Mother's estimated date of delivery   -anonymised</t>
  </si>
  <si>
    <t>Mother's estimated date of delivery    - Month</t>
  </si>
  <si>
    <t>Mother's estimated date of delivery    - Year</t>
  </si>
  <si>
    <t>MumLMPAnonDate</t>
  </si>
  <si>
    <t>MumLMPMonth</t>
  </si>
  <si>
    <t>MumLMPYear</t>
  </si>
  <si>
    <t>Mother's date of last menstrual period    -anonymised</t>
  </si>
  <si>
    <t>Mother's date of last menstrual period  - Month</t>
  </si>
  <si>
    <t>Mother's date of last menstrual period     - Year</t>
  </si>
  <si>
    <t>CriticalCareIdentifier</t>
  </si>
  <si>
    <t>CultureDateTime</t>
  </si>
  <si>
    <t>InvestigateAbdsigns</t>
  </si>
  <si>
    <t>CultureDateTimeAnon</t>
  </si>
  <si>
    <t>CultureDateTimeMonth</t>
  </si>
  <si>
    <t>CultureDateTimeYear</t>
  </si>
  <si>
    <t>Date and time of culture sample taken anonymised</t>
  </si>
  <si>
    <t>Date and time of culture sample taken - Month</t>
  </si>
  <si>
    <t>Date and time ofulture sample taken - Year</t>
  </si>
  <si>
    <t xml:space="preserve">Specify if at least one blood culture was taken in this episode of care. </t>
  </si>
  <si>
    <t>Culture indicator - blood</t>
  </si>
  <si>
    <t>CultureIndicatorBLD</t>
  </si>
  <si>
    <t>Culture indicator - CSF</t>
  </si>
  <si>
    <t>CultureIndicatorCSF</t>
  </si>
  <si>
    <t xml:space="preserve">Specify if at least one CSF culture was taken in this episode of care. </t>
  </si>
  <si>
    <t>Culture indicator - Urine</t>
  </si>
  <si>
    <t>CultureIndicatorURN</t>
  </si>
  <si>
    <t xml:space="preserve">Specify if at least one urine culture was taken in this episode of care. </t>
  </si>
  <si>
    <t xml:space="preserve">Abdominal x-ray indicator </t>
  </si>
  <si>
    <t>ADXIndicator</t>
  </si>
  <si>
    <t xml:space="preserve">Specify if at least one abdominal X-ray was performed in this episode of care. </t>
  </si>
  <si>
    <t xml:space="preserve">ROP indicator </t>
  </si>
  <si>
    <t>ROPindicator</t>
  </si>
  <si>
    <t>Specify if an ROP screening was performed in this episode of care.</t>
  </si>
  <si>
    <t>Cranial USS Indicator</t>
  </si>
  <si>
    <t>CranialUSSIndicator</t>
  </si>
  <si>
    <t>Specify if a Cranial USS test  was performed in this episode of care.</t>
  </si>
  <si>
    <t>Hearing Test  Indicator</t>
  </si>
  <si>
    <t>HearingTestIndicator</t>
  </si>
  <si>
    <t>Specify if a  hearing test  was performed in this episode of care.</t>
  </si>
  <si>
    <t>NN
UU Unknown</t>
  </si>
  <si>
    <t>POS      RhD-positive 
NEG      RhD-negative 
777        Baby not tested
999        Not known</t>
  </si>
  <si>
    <t xml:space="preserve">PARENTS CONSANGUINOUS INDICATOR </t>
  </si>
  <si>
    <t>POS   RhD-positive 
NEG   RhD-negative 
777     Mother not tested
999     Not known</t>
  </si>
  <si>
    <t>ICD-10 and/or SNOMED  CT</t>
  </si>
  <si>
    <t xml:space="preserve">VITAMIN K ADMINISTERED INDICATOR </t>
  </si>
  <si>
    <t xml:space="preserve">OPCS coded and/or SNOMED CT
</t>
  </si>
  <si>
    <t xml:space="preserve">ICD-10  and/or SNOMED CT
</t>
  </si>
  <si>
    <t xml:space="preserve">1 OAE (Automated Otoacoustic emission)
2 AABR (Automated Auditory brainstem response)
</t>
  </si>
  <si>
    <t>Problems (obstetric) during pregnancy with mother</t>
  </si>
  <si>
    <t xml:space="preserve">Problems (infectious or medical condition) during pregnancy with mother </t>
  </si>
  <si>
    <t>ProblemsObstPregnancyMother</t>
  </si>
  <si>
    <t>ProblemsInfctPregnancyMother</t>
  </si>
  <si>
    <t>01 Rubella
02 Varicella
03 Group B streptococcus
04 Asymptomatic bacteriuria
05 Toxoplasmosis
08 Tuberculosis
09 Cytomegalovirus
10 Parvovirus
11 Malaria
13 Cardiac disease
14 Renal disease
15 Mental health disorder
16 Thromboembolic disorder
17 Haematological disorder
18 Central Nervous System (CNS) disorder
19 Diabetes
20 Autoimmune disease
21 Cancer
22 Infectious hepatitis A
23 Hepatitis B
24 Hepatitis C
25 Endocrine disorder
26 Respiratory disease
27 Gastrointestinal disorder
28 Musculoskeletal disorder
29 Gynaecological problems</t>
  </si>
  <si>
    <t>MODIFIED</t>
  </si>
  <si>
    <t>UMBILICAL CORD BLOOD PARTIAL PRESSURE CARBON DIOXIDE (ARTERIAL)</t>
  </si>
  <si>
    <t>UMBILICAL CORD BLOOD PARTIAL PRESSURE CARBON DIOXIDE (VENOUS)</t>
  </si>
  <si>
    <t>UMBILICAL CORD BLOOD BASE EXCESS CONCENTRATION (VENOUS)</t>
  </si>
  <si>
    <t>UMBILICAL CORD BLOOD BASE EXCESS CONCENTRATION (ARTERIAL)</t>
  </si>
  <si>
    <t>-30 - 30 mmol
 99 Unknown</t>
  </si>
  <si>
    <t>The partial pressure of CO2 value of the blood taken from the umbilical cord artery at birth.</t>
  </si>
  <si>
    <t>The partial pressure of CO2 value of the blood taken from the umbilical cord vein at birth.</t>
  </si>
  <si>
    <t>Base excess concentration of arterial cord blood taken after the delivery.</t>
  </si>
  <si>
    <t>Base excess concentration of venous cord blood taken after the delivery.</t>
  </si>
  <si>
    <t>CordArterialPCO2</t>
  </si>
  <si>
    <t>CordVenousPCO2</t>
  </si>
  <si>
    <t>CordArterialBaseExcess</t>
  </si>
  <si>
    <t>CordVenousBaseExcess</t>
  </si>
  <si>
    <t xml:space="preserve">Admission: Cord artery pCO2 </t>
  </si>
  <si>
    <t xml:space="preserve">Admission: Cord venous pCO2 </t>
  </si>
  <si>
    <t xml:space="preserve">Admission: Cord artery base excess </t>
  </si>
  <si>
    <t xml:space="preserve">Admission: Cord venous base excess </t>
  </si>
  <si>
    <t>Y Parental consent to administer vitamin K given
N Parental consent to administer vitamin K not given
9   Not known if parental consent given</t>
  </si>
  <si>
    <t xml:space="preserve">Y Vitamin K given
N Vitamin K not given
</t>
  </si>
  <si>
    <t xml:space="preserve">1     Intramuscular injection 
2    Intravenous injection 
3    Oral administration 
9    Route of administration unknown
</t>
  </si>
  <si>
    <t>BloodSpotTestAnonDate</t>
  </si>
  <si>
    <t>BloodSpotTestMonth</t>
  </si>
  <si>
    <t>BloodSpotTestYear</t>
  </si>
  <si>
    <t xml:space="preserve">Bayley III – cognitive, developmental age equivalent </t>
  </si>
  <si>
    <t xml:space="preserve">Bayley III – receptive communication,total raw score </t>
  </si>
  <si>
    <t>CognitiveSS</t>
  </si>
  <si>
    <t>CognitiveTRS</t>
  </si>
  <si>
    <t>CognitiveDAES</t>
  </si>
  <si>
    <t>Cognitive CS</t>
  </si>
  <si>
    <t>ReceptiveTRS</t>
  </si>
  <si>
    <t>ReceptiveSS</t>
  </si>
  <si>
    <t>ReceptiveDAES</t>
  </si>
  <si>
    <t>Bayley III – receptive communication, scaled score</t>
  </si>
  <si>
    <t xml:space="preserve">Bayley III – receptive communication, developmental age equivalent </t>
  </si>
  <si>
    <t xml:space="preserve">Bayley III – expressive communication, total raw score </t>
  </si>
  <si>
    <t>Bayley III – expressive communication, scaled score</t>
  </si>
  <si>
    <t xml:space="preserve">Bayley III – expressive communication, developmental age equivalent </t>
  </si>
  <si>
    <t>ExpressiveTRS</t>
  </si>
  <si>
    <t>ExpressiveDAES</t>
  </si>
  <si>
    <t>ExpressiveSS</t>
  </si>
  <si>
    <t>Specify the total raw score as assessed using the BayleyIII. (The Expressive Communication (EC) part looks at how well your child communicates using sounds, gestures, or words.) (2008, Pearsons)</t>
  </si>
  <si>
    <t>FineMotorTRS</t>
  </si>
  <si>
    <t>FineMotorDAES</t>
  </si>
  <si>
    <t>FineMotorSS</t>
  </si>
  <si>
    <t>Specify the total raw score as assessed using Bayley III (Fine motor control is the coordination of muscles, bones, and nerves to produce small, precise movements. An example of fine motor control is picking up a small item with the index finger and thumb) (2008, Pearsons)</t>
  </si>
  <si>
    <t>GrossMotorTRS</t>
  </si>
  <si>
    <t>GrossMotorDAES</t>
  </si>
  <si>
    <t>GrossMotorSS</t>
  </si>
  <si>
    <t>Specify the total raw score as assess using Bayley III.  (Gross control means the ability to make large, general movements (such as waving an arm or lifting a leg). It requires proper coordination and function of muscle, bones, and nerves) (2008, Pearsons)</t>
  </si>
  <si>
    <t>Specify total raw score as assess using Bayley III(getting along with other people, including skills such as using manners, assisting others, and recognizing emotions) (2008, Pearsons)</t>
  </si>
  <si>
    <t>Specify total raw score as assessed using BayleyIII based on (speech, language, listening, and nonverbal communication skills) (2008, Pearsons)</t>
  </si>
  <si>
    <t>Specify the total raw score as assessed using Bayley III, Community use include child  (interest in activities outside the home) (2008, Pearsons)</t>
  </si>
  <si>
    <t>Specify total raw score as assessed using BayleyIII (skills such as letter recognition and counting) (2008, Pearsons)</t>
  </si>
  <si>
    <t>Specify total raw score as assessed using BayleyIII (helping adults with household tasks and taking care of personal possessions)</t>
  </si>
  <si>
    <t xml:space="preserve">Specify total raw score as assessed using BayleyIII (knowledge of basic health activities (wearing coat when cold outside)
and physical dangers (hot stove))
</t>
  </si>
  <si>
    <t>Specify total raw score as assessed using BayleyIII (activities such as eating, toileting, and bathing)</t>
  </si>
  <si>
    <t>Specify total raw score  as assess using BayleyIII (skills such as self-control, following directions, and making choices)</t>
  </si>
  <si>
    <t>Specify the total raw score as assessed using BayleyIII (getting along with other people, including skills such as using manners, assisting others, and recognizing emotions)</t>
  </si>
  <si>
    <t xml:space="preserve">Specify the total raw score as assessed using BayleyIII (locomotion and manipulation of objects) </t>
  </si>
  <si>
    <t>SocialEmotionalTRS</t>
  </si>
  <si>
    <t>Bayley III – fine motor, total raw score</t>
  </si>
  <si>
    <t>Bayley III – fine motor, developmental age equivalent</t>
  </si>
  <si>
    <t>Bayley III – fine motor, scaled score</t>
  </si>
  <si>
    <t xml:space="preserve">Bayley III – gross motor, total raw score </t>
  </si>
  <si>
    <t>Bayley III – gross motor, scaled score</t>
  </si>
  <si>
    <t>Bayley III – gross motor, developmental age equivalent</t>
  </si>
  <si>
    <t xml:space="preserve">Bayley III – social emotional, total raw score </t>
  </si>
  <si>
    <t>Bayley III – social emotional, scaled score</t>
  </si>
  <si>
    <t>Bayley III – social emotional, developmental age equivalent</t>
  </si>
  <si>
    <t>SocialEmotionalDAES</t>
  </si>
  <si>
    <t>SocialEmotionalSS</t>
  </si>
  <si>
    <t>SocialEmotionalCS</t>
  </si>
  <si>
    <t>Bayley III – social emotional, composite score</t>
  </si>
  <si>
    <t>Bayley III – communication, total raw score</t>
  </si>
  <si>
    <t>Bayley III – communication, scaled score</t>
  </si>
  <si>
    <t>CommunicationTRS</t>
  </si>
  <si>
    <t>CommunicationSC</t>
  </si>
  <si>
    <t>Bayley III – community use, total raw score</t>
  </si>
  <si>
    <t>Bayley III – community use, scaled score</t>
  </si>
  <si>
    <t>Bayley III – functional pre-academics, total raw score</t>
  </si>
  <si>
    <t>Bayley III – functional pre-academics, scaled score</t>
  </si>
  <si>
    <t>CommunityUseTRS</t>
  </si>
  <si>
    <t>CommunityUseSS</t>
  </si>
  <si>
    <t>FunctionalPreAcademicsTRS</t>
  </si>
  <si>
    <t>FunctionalPreAcademicsSS</t>
  </si>
  <si>
    <t>HomeLivingTRS</t>
  </si>
  <si>
    <t>HomeLivingSS</t>
  </si>
  <si>
    <t xml:space="preserve">Bayley III – home living, total raw score </t>
  </si>
  <si>
    <t>Bayley III – home living, scaled score</t>
  </si>
  <si>
    <t xml:space="preserve">Bayley III – health and safety, total raw score  </t>
  </si>
  <si>
    <t>Bayley III – health and safety, scaled score</t>
  </si>
  <si>
    <t>HealthSafetyTRS</t>
  </si>
  <si>
    <t>HealthSafetySS</t>
  </si>
  <si>
    <t xml:space="preserve">Bayley III – leisure, total raw score </t>
  </si>
  <si>
    <t>Bayley III – leisure, scaled score</t>
  </si>
  <si>
    <t>LeisureTRS</t>
  </si>
  <si>
    <t>LeisureSS</t>
  </si>
  <si>
    <t>Bayley III – self-care, total raw score</t>
  </si>
  <si>
    <t>SelfCareTRS</t>
  </si>
  <si>
    <t>SelfCareSS</t>
  </si>
  <si>
    <t>Bayley III – self-care, scaled score</t>
  </si>
  <si>
    <t>SelfDirectionTRS</t>
  </si>
  <si>
    <t>SelfDirectionSS</t>
  </si>
  <si>
    <t>Bayley III – social , total raw score</t>
  </si>
  <si>
    <t xml:space="preserve">Bayley III – self-direction, total raw score </t>
  </si>
  <si>
    <t>Bayley III – self-direction,scaled score</t>
  </si>
  <si>
    <t>SocialTRS</t>
  </si>
  <si>
    <t>Bayley III – social , scaled score</t>
  </si>
  <si>
    <t>SocialSS</t>
  </si>
  <si>
    <t>Bayley III – motor, total raw score</t>
  </si>
  <si>
    <t>MotorTRS</t>
  </si>
  <si>
    <t>MotorSS</t>
  </si>
  <si>
    <t>Bayley III – motor, scaled score</t>
  </si>
  <si>
    <t xml:space="preserve">Specify the total raw score  of all adaptive behaviour elements. </t>
  </si>
  <si>
    <t>0-10000</t>
  </si>
  <si>
    <t>Bayley III – adaptive behavior sum, total raw score</t>
  </si>
  <si>
    <t>Bayley III – adaptive behavior sum, scaled score</t>
  </si>
  <si>
    <t>Bayley III – adaptive behavior sum, composite  score</t>
  </si>
  <si>
    <t>Bayley III – adaptive behavior sum, developmental age equivalent</t>
  </si>
  <si>
    <t>AdaptiveBehaviourTRS</t>
  </si>
  <si>
    <t>AdaptiveBehaviourSS</t>
  </si>
  <si>
    <t>AdaptiveBehaviourDAES</t>
  </si>
  <si>
    <t>AdaptiveBehaviourCS</t>
  </si>
  <si>
    <t xml:space="preserve">Specify the scaled score  of all adaptive behaviour elements. </t>
  </si>
  <si>
    <t xml:space="preserve">Specify the developmental age equivalent  of all adaptive behaviour elements. </t>
  </si>
  <si>
    <t xml:space="preserve">Specify the composite score all adaptive behaviour elements. </t>
  </si>
  <si>
    <t>MotorawScoresTRS</t>
  </si>
  <si>
    <t>Bayley III - neuromotor sum score, total raw score</t>
  </si>
  <si>
    <t>Bayley III - neuromotor sum score, composite score</t>
  </si>
  <si>
    <t>MotorawScoresSS</t>
  </si>
  <si>
    <t>MotorawScoresDAES</t>
  </si>
  <si>
    <t>Specify the sum of the total raw scores in gross motor and fine motor assessments.</t>
  </si>
  <si>
    <t>Specify the sum of the scaled score  in gross motor and fine motor assessments.</t>
  </si>
  <si>
    <t>Specify the sum of the developmental age equivalent scores  in gross motor and fine motor assessments.</t>
  </si>
  <si>
    <t>Bayley III - communication sum score, total raw score</t>
  </si>
  <si>
    <t>CommrawScoresTRS</t>
  </si>
  <si>
    <t>CommrawScoresSS</t>
  </si>
  <si>
    <t>CommrawScoresDAES</t>
  </si>
  <si>
    <t>Specify the sum of the total raw scores in communication assessments.</t>
  </si>
  <si>
    <t>Specify the sum of the scaled score  in communicationassessments.</t>
  </si>
  <si>
    <t>Specify the sum of the developmental age equivalent scores  in communication assessments.</t>
  </si>
  <si>
    <t xml:space="preserve">Use organisation code &amp; site code
ZZ201 - Not applicable (intended to deliver at home)
ZZ888 - Not applicable (intended to deliver at non-NHS organisation)
ZZ203 - Not known (intended place of delivery not known) 
</t>
  </si>
  <si>
    <t xml:space="preserve">Use organisation code &amp; site code
ZZ201 - Not applicable (intended to deliver at home)
ZZ888 - Not applicable (intended to deliver at non-NHS organisation)
ZZ203 - Not known (intended place of delivery not known) </t>
  </si>
  <si>
    <t>01 Number present and verified
02 Number present but not traced
03 Trace required
04 Trace attempted - No match or multiple match found
05 Trace needs to be resolved - (NHS Number or PATIENT detail conflict)
06 Trace in progress
07 Number not present and trace not required
08 Trace postponed (baby under six weeks old)</t>
  </si>
  <si>
    <t>National identification baby status</t>
  </si>
  <si>
    <t>NHS NUMBER STATUS INDICATOR CODE (BABY)</t>
  </si>
  <si>
    <t>Snomed CT for Concept ID 14679004</t>
  </si>
  <si>
    <t>Mother's description of her occupation.</t>
  </si>
  <si>
    <t>Mother's education</t>
  </si>
  <si>
    <t>MumEducation</t>
  </si>
  <si>
    <t xml:space="preserve">Specify the current educational attainment of the mother. </t>
  </si>
  <si>
    <t xml:space="preserve">
Organisms list in Snomed CT (Concept ID 410607006)
</t>
  </si>
  <si>
    <t>GPPractisecode</t>
  </si>
  <si>
    <t>OygenPerc</t>
  </si>
  <si>
    <t>FRACTION OF INSPIRED OXYGEN PERCENTAGE</t>
  </si>
  <si>
    <t>N3</t>
  </si>
  <si>
    <t>Respiration: Maximum oxygen supplementation today</t>
  </si>
  <si>
    <t xml:space="preserve">Specify the maximum fraction of inspired oxygen percentage that the baby received on this day of care. </t>
  </si>
  <si>
    <t>Percentage
Fraction of Inspired Oxygen (FiO2)</t>
  </si>
  <si>
    <t xml:space="preserve">Please specify mother's General practitioner at time of delivery. </t>
  </si>
  <si>
    <t>GPPractiseCode</t>
  </si>
  <si>
    <t>BloodSpotTestDate</t>
  </si>
  <si>
    <t>Date  of  blood spot test</t>
  </si>
  <si>
    <t xml:space="preserve">Date of the blood spot. </t>
  </si>
  <si>
    <t>Date of blood spot  test anonymised</t>
  </si>
  <si>
    <t>Date of blood spot test - Month</t>
  </si>
  <si>
    <t>Date  of blood spot test - Year</t>
  </si>
  <si>
    <t>Purpose</t>
  </si>
  <si>
    <t xml:space="preserve">Baby’s unique national identifier in a neonatal episode. </t>
  </si>
  <si>
    <t xml:space="preserve">A unique ID  that will only identify the baby if used by a user with permission to see the record of that baby. </t>
  </si>
  <si>
    <t>Used in instances where identifiable data is not sent.</t>
  </si>
  <si>
    <t xml:space="preserve">Used to assess growth development. </t>
  </si>
  <si>
    <t xml:space="preserve">Used to aggregate by sex. </t>
  </si>
  <si>
    <t>Used to monitor outcomes comparing singleton and multiple pregnancies</t>
  </si>
  <si>
    <t>Used to monitor implementation of Anti-D Prophylaxis guidance and outcomes for mothers who are Rhesus -ve and their babies</t>
  </si>
  <si>
    <t>Used to monitor outcomes according to head circumference</t>
  </si>
  <si>
    <t>Used to monitor outcomes according to base excess</t>
  </si>
  <si>
    <t>Used to link children) with pregnancy and mother</t>
  </si>
  <si>
    <t>Used to derive ages for comparison</t>
  </si>
  <si>
    <t>Used to derive PCT and other geographical areas, including Sure Start areas, for aggregation to compare outcomes and plan services</t>
  </si>
  <si>
    <t>Used as a factor in socio-economic analysis</t>
  </si>
  <si>
    <t>Used to derive mother's occupational category</t>
  </si>
  <si>
    <t>Used to compare outcomes according to ethnicity</t>
  </si>
  <si>
    <t xml:space="preserve">Used to determine association with congenital anomaly </t>
  </si>
  <si>
    <t>Required for aggregation by GP/Area</t>
  </si>
  <si>
    <t>Used to assess the use of default codes in site code</t>
  </si>
  <si>
    <t>Used to aggregate by geographical area</t>
  </si>
  <si>
    <t>Used to monitor outcome</t>
  </si>
  <si>
    <t xml:space="preserve">
Date (an10 CCYY-MM-DD) 
</t>
  </si>
  <si>
    <t xml:space="preserve">Used to monitor different targets for complicated/uncomplicated pregnancies </t>
  </si>
  <si>
    <t>To monitor outcomes for mothers and babies where complicating or risk factors are present</t>
  </si>
  <si>
    <t>Same as for blood group</t>
  </si>
  <si>
    <t xml:space="preserve">Used to determine screening protocols for Sickle Cell Disease and Thalassaemia </t>
  </si>
  <si>
    <t>Used to compare outcomes for babies of mothers who smoke</t>
  </si>
  <si>
    <t>Used to compare outcomes for babies</t>
  </si>
  <si>
    <t>Used to monitor implementation of screening guidelines and take up of services, and outcomes for babies</t>
  </si>
  <si>
    <t>Used as a guide for calculation of timing of tests and other interventions, and gestational age at birth for those requiring critical care</t>
  </si>
  <si>
    <t>Used to monitor delays in delivery and outcomes for mothers and babies</t>
  </si>
  <si>
    <t>Used to monitor the incidence of complications of delivery</t>
  </si>
  <si>
    <t>Used to compare outcomes according to methods employed to induce labour</t>
  </si>
  <si>
    <t>Used to monitor implementation of guidance</t>
  </si>
  <si>
    <t>Used to monitor changes in intended plan of care</t>
  </si>
  <si>
    <t>Used to compare outcomes and variance in practice</t>
  </si>
  <si>
    <t>Used to monitor neonatal outcomes</t>
  </si>
  <si>
    <t>Used  for the NCCMDS, calculate the anonymised daily dates.</t>
  </si>
  <si>
    <t>Associate ad hoc events</t>
  </si>
  <si>
    <t>Used to ascribe outcomes</t>
  </si>
  <si>
    <t>Used to analyse transfer of patients</t>
  </si>
  <si>
    <t>Used to assess clinical condition of infant on admission to care as well as transfers</t>
  </si>
  <si>
    <t>Used to monitor the uptake of Vitamin K prophylaxis</t>
  </si>
  <si>
    <t>Used to monitor data quality</t>
  </si>
  <si>
    <t>Used to measure length of stay</t>
  </si>
  <si>
    <t>Used to measure length of stay and to calculate  the anonymised version of this field</t>
  </si>
  <si>
    <t>Used in survival analyses and calculate anonymised dates</t>
  </si>
  <si>
    <t>Used to monitor neonatal death</t>
  </si>
  <si>
    <t xml:space="preserve">Used to plan two year follow up </t>
  </si>
  <si>
    <t>Used to monitor  infant care, evaluate health status and  outcomes</t>
  </si>
  <si>
    <t>Used to monitor health status, outcomes and calculate anonymised versions</t>
  </si>
  <si>
    <t>GESTATION LENGTH (AT DELIVERY)</t>
  </si>
  <si>
    <t>YEAR AND MONTH OF BIRTH (BABY)</t>
  </si>
  <si>
    <t xml:space="preserve">00  No qualifications
01   1-4 O levels/CSEs/GCSEs(any grades), Entry Level, Foundation Diploma
02   NVQ Level 1, Foundation GNVQ, Basic Skills
03   5+ O levels(passes)/CSE (grade 1)/GCSEs (grades A*-C), School Certificate, 1 A level/2-3 AS levels/VCEs, Higher Diplomas
04   NVQ Level 2, Intermediate GNVQ, City and Guilds Craft, BTEC First/General Diploma, RSA Diploma
05   2+A levels/VCEs, 4+ AS levels, Higher School Certificate, Progression/Advanced Diploma
06   NVQ Level 3, Advanced GNVQ, City and Guilds Advanced Craft, ONC, OND, BTEC National, RSA Advanced Diploma
07   Degree (for example BA, BSc), Higher degree (for example MA, PhD, PGCE)
08    NVQ Level 4-5, HNC, HND, RSA Higher Diploma, BTEC Higher Level
09    Professional qualifications (for example teaching, nursing, accountancy)
10     Other vocational/work-related qualifications
11     Foreign qualifications
99  Unknown
</t>
  </si>
  <si>
    <t>01 Pre-eclampsia
02 Haemolytic anaemia
03 Eclampsia
05 Liver cholestasis of pregnancy
06 Gestational diabetes mellitus
07 Gestational hypertension
08 Gestational proteinuria
09 Antepartum haemorrhage
11 Feto-maternal haemorrhage
19 Placenta praevia
20 Severe pre-eclampsia</t>
  </si>
  <si>
    <t>01 Hypertension
02 Cardiac disease
03 Renal disease
04 Mental health disease
06 Haematological disease
07 Central nervous system disease
08 Diabetes
09 Autoimmune disease
10 Cancer
12 Infection disease: Hepatitis A
13 Infection disease: Hepatitis B
14 Infection disease: Hepatitis C
16 Endocrine disease 
17 Respiratory disease
18 Gastrointestinal disease
19 Musculoskeletal disease
20 Gynaecological problems</t>
  </si>
  <si>
    <t>MATERNITY COMPLICATING MEDICAL DIAGNOSIS TYPE (NATIONAL NEONATAL DATA SET)</t>
  </si>
  <si>
    <t>MATERNITY OBSTETRIC DIAGNOSIS TYPE (CURRENT PREGNANCY)</t>
  </si>
  <si>
    <t>NUMBER OF MINUTES (BIRTH TO EVENT)</t>
  </si>
  <si>
    <t>CRITICAL CARE START YEAR AND MONTH</t>
  </si>
  <si>
    <t>PARENTS SEEN BY SENIOR STAFF MEMBER YEAR AND MONTH</t>
  </si>
  <si>
    <t>CRITICAL CARE DISCHARGE YEAR AND MONTH</t>
  </si>
  <si>
    <t>PERSON DEATH YEAR AND MONTH</t>
  </si>
  <si>
    <t>PROCEDURE YEAR AND MONTH (DURING NEONATAL CRITICAL CARE PERIOD)</t>
  </si>
  <si>
    <t>SAMPLE COLLECTION YEAR AND MONTH</t>
  </si>
  <si>
    <t>PROCEDURE YEAR AND MONTH (RETINOPATHY OF PREMATURITY SCREENING)</t>
  </si>
  <si>
    <t>BLOOD SPOT CARD COMPLETION YEAR AND MONTH</t>
  </si>
  <si>
    <t>PROCEDURE YEAR AND MONTH (NEWBORN HEARING SCREENING)</t>
  </si>
  <si>
    <t>TWO YEAR NEONATAL OUTCOMES ASSESSMENT YEAR AND MONTH</t>
  </si>
  <si>
    <t>Use in assessing two year health outcomes following discharge from neonatal care</t>
  </si>
  <si>
    <t>PERSON DEATH YEAR AND MONTH (POST DISCHARGE FROM NEONATAL CRITICAL CARE)</t>
  </si>
  <si>
    <t>OBSERVATION DATE (WEIGHT)</t>
  </si>
  <si>
    <t>OBSERVATION DATE (HEAD CIRCUMFERENCE)</t>
  </si>
  <si>
    <t>ASSESSMENT TOOL COMPLETION YEAR AND MONTH</t>
  </si>
  <si>
    <t>BAYLEY III COGNITIVE DEVELOPMENTAL AGE EQUIVALENT SCORE</t>
  </si>
  <si>
    <t xml:space="preserve"> BAYLEY III COGNITIVE COMPOSITE SCORE</t>
  </si>
  <si>
    <t>BAYLEY III COGNITIVE TOTAL SCORE</t>
  </si>
  <si>
    <t>BAYLEY III COMMUNICATION (RECEPTIVE COMMUNICATION) SCALE SCORE</t>
  </si>
  <si>
    <t>BAYLEY III COMMUNICATION (RECEPTIVE COMMUNICATION) DEVELOPMENTAL AGE EQUIVALENT SCORE</t>
  </si>
  <si>
    <t>BAYLEY III COMMUNICATION (RECEPTIVE COMMUNICATION) TOTAL RAW SCORE</t>
  </si>
  <si>
    <t>BAYLEY III COMMUNICATION (EXPRESSIVE COMMUNICATION) TOTAL RAW SCORE</t>
  </si>
  <si>
    <t>BAYLEY III COMMUNICATION (EXPRESSIVE COMMUNICATION) SCALE SCORE</t>
  </si>
  <si>
    <t>BAYLEY III COMMUNICATION (EXPRESSIVE COMMUNICATION) DEVELOPMENTAL AGE EQUIVALENT SCORE</t>
  </si>
  <si>
    <t>BAYLEY III COMMUNICATION SUM TOTAL RAW SCORE</t>
  </si>
  <si>
    <t>BAYLEY III COMMUNICATION SUM TOTAL SCALE SCORE</t>
  </si>
  <si>
    <t>Bayley III - communication sum score, scale score</t>
  </si>
  <si>
    <t>Bayley III - communicationr sum score, developmental age equivalent</t>
  </si>
  <si>
    <t>BAYLEY III COMMUNICATION SUM TOTAL DEVELOPMENTAL AGE EQUIVALENT SCORE</t>
  </si>
  <si>
    <t>BAYLEY III NEUROMOTOR (FINE MOTOR) SCALE SCORE</t>
  </si>
  <si>
    <t>BAYLEY III NEUROMOTOR (FINE MOTOR) DEVELOPMENTAL AGE EQUIVALENT SCORE</t>
  </si>
  <si>
    <t>BAYLEY III NEUROMOTOR (GROSS MOTOR) TOTAL RAW SCORE</t>
  </si>
  <si>
    <t>BAYLEY III NEUROMOTOR (GROSS MOTOR) DEVELOPMENTAL AGE EQUIVALENT SCORE</t>
  </si>
  <si>
    <t>BAYLEY III NEUROMOTOR SUM TOTAL RAW SCORE</t>
  </si>
  <si>
    <t>BAYLEY III NEUROMOTOR SUM TOTAL COMPOSITE SCORE</t>
  </si>
  <si>
    <t>Bayley III - neuromotor sum score, developmental age equivalent</t>
  </si>
  <si>
    <t>BAYLEY III NEUROMOTOR SUM TOTAL DEVELOPMENTAL AGE EQUIVALENT SCORE</t>
  </si>
  <si>
    <t>BAYLEY III SOCIAL-EMOTIONAL DEVELOPMENTAL AGE EQUIVALENT SCORE</t>
  </si>
  <si>
    <t>BAYLEY III SOCIAL-EMOTIONAL TOTAL RAW SCORE</t>
  </si>
  <si>
    <t>BAYLEY III SOCIAL-EMOTIONAL COMPOSITE SCORE</t>
  </si>
  <si>
    <t>BAYLEY III ADAPTIVE BEHAVIOUR (COMMUNICATION) TOTAL RAW SCORE</t>
  </si>
  <si>
    <t>BAYLEY III ADAPTIVE BEHAVIOUR (COMMUNITY USE) TOTAL RAW SCORE</t>
  </si>
  <si>
    <t>BAYLEY III ADAPTIVE BEHAVIOUR (HOME LIVING) TOTAL RAW SCORE</t>
  </si>
  <si>
    <t>BAYLEY III ADAPTIVE BEHAVIOUR (HEALTH AND SAFETY) TOTAL RAW SCORE</t>
  </si>
  <si>
    <t>BAYLEY III ADAPTIVE BEHAVIOUR (LEISURE) TOTAL RAW SCORE</t>
  </si>
  <si>
    <t>BAYLEY III ADAPTIVE BEHAVIOUR (SELF-CARE) TOTAL RAW SCORE</t>
  </si>
  <si>
    <t>BAYLEY III ADAPTIVE BEHAVIOUR (SELF-CARE) SOCIAL CARE</t>
  </si>
  <si>
    <t>BAYLEY III ADAPTIVE BEHAVIOUR (SELF-DIRECTION) TOTAL RAW SCORE</t>
  </si>
  <si>
    <t>BAYLEY III ADAPTIVE BEHAVIOUR (SOCIAL) TOTAL RAW SCORE</t>
  </si>
  <si>
    <t>BAYLEY III ADAPTIVE BEHAVIOUR (MOTOR) TOTAL RAW SCORE</t>
  </si>
  <si>
    <t>BAYLEY III ADAPTIVE BEHAVIOUR (SELF-DIRECTION) SOCIAL SCORE</t>
  </si>
  <si>
    <t>BAYLEY III ADAPTIVE BEHAVIOUR (SOCIAL) SOCIAL SCORE</t>
  </si>
  <si>
    <t>BAYLEY III ADAPTIVE BEHAVIOUR (MOTOR) SOCIAL SCORE</t>
  </si>
  <si>
    <t>BAYLEY III ADAPTIVE BEHAVIOUR SUM TOTAL RAW SCORE</t>
  </si>
  <si>
    <t>BAYLEY III NEUROMOTOR SUM TOTAL SCALE SCORE</t>
  </si>
  <si>
    <t>ASSESSMENT TOOL COMPLETION DATE</t>
  </si>
  <si>
    <t>OBSERVATION YEAR AND MONTH (HEAD CIRCUMFERENCE)</t>
  </si>
  <si>
    <t>OBSERVATION YEAR AND MONTH  (HEAD CIRCUMFERENCE)</t>
  </si>
  <si>
    <t>OBSERVATION YEAR AND MONTH (LENGTH)</t>
  </si>
  <si>
    <t>OBSERVATION YEAR AND MONTH (GROWTH)</t>
  </si>
  <si>
    <t xml:space="preserve">CRANIAL ULTRASOUND SCAN INDICATOR </t>
  </si>
  <si>
    <t xml:space="preserve">PERSON GENOTYPIC SEX  (NATIONAL NEONATAL DATA SET) </t>
  </si>
  <si>
    <t>Derived based on the BAPM categories of care 2001</t>
  </si>
  <si>
    <t>Derived based on the BAPM categories of care 2011</t>
  </si>
  <si>
    <t>Derived from procedures</t>
  </si>
  <si>
    <t>BLOOD SPOT CARD COMPLETION DATE</t>
  </si>
  <si>
    <t>INFECTION CULTURE TEST INDICATOR (BLOOD)</t>
  </si>
  <si>
    <t>INFECTION CULTURE TEST INDICATOR (CEREBROSPINAL FLUID)</t>
  </si>
  <si>
    <t>INFECTION CULTURE TEST INDICATOR (URINE)</t>
  </si>
  <si>
    <t>ABDOMINAL X-RAY PERFORMED INDICATOR</t>
  </si>
  <si>
    <t>BirthYearDad</t>
  </si>
  <si>
    <t>Birth year father</t>
  </si>
  <si>
    <t>YEAR OF BIRTH [FATHER]</t>
  </si>
  <si>
    <t>Year of Date</t>
  </si>
  <si>
    <t>If this baby was enrolled in one or more research studies, in this episode of care, Specify the study. Do not record any patient identifiable details such as contact details, address, and patient names.</t>
  </si>
  <si>
    <t>Specify the medications the baby has received as part of the research study. Do not record any patient identifiable details such as contact details, address, and patient names.</t>
  </si>
  <si>
    <t>If the child is on a special diet at 2 years what is the name of the diet? Do not record any patient identifiable details such as contact details, address, and patient names.</t>
  </si>
  <si>
    <t>DifficultyUsingBothHand</t>
  </si>
  <si>
    <t>Used to identify infant</t>
  </si>
  <si>
    <t>Used to identify whether the baby's NHS Number has been verified by the NHS Care Records Service</t>
  </si>
  <si>
    <t xml:space="preserve">Used to identify  infant in locations of care for the purpose of communication where patient identifiers are not included.  </t>
  </si>
  <si>
    <t>Used to conduct data analysis on the organisation.</t>
  </si>
  <si>
    <t>Used in the National Neonatal Audit Programme</t>
  </si>
  <si>
    <t>Used to monitor participation in research studies where applicable</t>
  </si>
  <si>
    <t>Used in commissioning to ascribe daily activity</t>
  </si>
  <si>
    <t>Used to monitor developmental of infant</t>
  </si>
  <si>
    <t>Used in commissioning and to determine level of care</t>
  </si>
  <si>
    <t>Used to determine level of care</t>
  </si>
  <si>
    <t xml:space="preserve">Used in neonatal transport dataset </t>
  </si>
  <si>
    <t>Used to determine health status of infant</t>
  </si>
  <si>
    <t>Used to monitor oxygen dependency</t>
  </si>
  <si>
    <t>Used in commissioning</t>
  </si>
  <si>
    <t>Used for multiple purposes including National Neonatal Audit Programme, monitor outcomes, and derive items for level of care where necessary</t>
  </si>
  <si>
    <t>Used to monitor health status and outcomes</t>
  </si>
  <si>
    <t>10 to 49</t>
  </si>
  <si>
    <t>Sex of the baby (phenotypic)</t>
  </si>
  <si>
    <t>Sex of the baby (genotypic)</t>
  </si>
  <si>
    <t xml:space="preserve">
no- use NHS defaults :
ZZ99 3VZ No fixed abode
ZZ99 3WZ At sea
ZZ99 3WZ In the air
ZZ99 3WZ Inadequately described/specified
ZZ99 3WZ Information refused
ZZ99 3WZ Not collected
ZZ99 3WZ Not known 
ZZ99 3WZ Not stated/specified</t>
  </si>
  <si>
    <t>NHS Organisation Code
V81997 - No Registered GP Practice
V81998 - GP Practice Code not applicable
V81999 - GP Practice Code not known</t>
  </si>
  <si>
    <t xml:space="preserve">01 Cephalic 
02 Breech 
03 Transverse/oblique 
04 Not known 
XX Other 
</t>
  </si>
  <si>
    <t>Demographics and Birth Information (Baby)</t>
  </si>
  <si>
    <t xml:space="preserve">1 Male 
2 Female 
9 Indeterminate/Intersex 
X Genotypic sex unknown
</t>
  </si>
  <si>
    <t>SexPhenotype</t>
  </si>
  <si>
    <t>SexGenotype</t>
  </si>
  <si>
    <t xml:space="preserve">1 Male 
2 Female 
9 Indeterminate/Intersex 
</t>
  </si>
  <si>
    <t>Antenatal (Pregnancy Details)</t>
  </si>
  <si>
    <t>Labour &amp; Delivery</t>
  </si>
  <si>
    <t>Admission details</t>
  </si>
  <si>
    <t>Discharge details</t>
  </si>
  <si>
    <t>an16/n18</t>
  </si>
  <si>
    <t>Clinical trials</t>
  </si>
  <si>
    <t xml:space="preserve">Abdominal x-rays </t>
  </si>
  <si>
    <t>Infection cultures</t>
  </si>
  <si>
    <t>Newborn hearing screening</t>
  </si>
  <si>
    <t>Infections</t>
  </si>
  <si>
    <t>Blood transfusions</t>
  </si>
  <si>
    <t>Jaundice</t>
  </si>
  <si>
    <t xml:space="preserve">Medication </t>
  </si>
  <si>
    <t>n18</t>
  </si>
  <si>
    <t xml:space="preserve">
dm+d code for any drug
</t>
  </si>
  <si>
    <t>OCCUPATION MOTHER (SNOMED CT)</t>
  </si>
  <si>
    <t>an60</t>
  </si>
  <si>
    <t>eGIF coding (e.g. 1997-07-16T19:20:30) 
Date (an10 CCYY-MM-DD) 
Time (an8 HH:MM:SS)</t>
  </si>
  <si>
    <t xml:space="preserve">Used for calculating anonymised times in minutes, indentify verification of baby, and secondary data linkages.  </t>
  </si>
  <si>
    <t>Used to identify risk factor  on admission to neonatal care.</t>
  </si>
  <si>
    <t>0-6
9 Unknown</t>
  </si>
  <si>
    <t>The sex of the baby. 'Not known' is an option if information is missing or not recorded.  'Not specified' is an option for instances where the sex cannot be determined at birth. This option can be changed later if the chromosomal sex of the baby has been determined as  follows: 
Male (XY) or 
Female (XX) or  
remain 'Not specified' if the genotypic sex is not defined as XX/XY or is still not known.</t>
  </si>
  <si>
    <t>Specify the genotypic sex of the infant when the phenotypic sex of the baby is indeterminate and requires genetic testing. 
Male (XY) or 
Female (XX) or  
remain 'Not specified' if the genotypic sex is not defined as XX/XY or is still not known.</t>
  </si>
  <si>
    <t xml:space="preserve">01    Spontaneous (where the LABOUR OR DELIVERY ONSET METHOD is 'Spontaneous') 
02    Induced (where the LABOUR OR DELIVERY ONSET METHOD is 'Surgical induction', 'Medical induction', or 'Combination of surgical induction and medical induction') 
03   None (where the LABOUR OR DELIVERY ONSET METHOD is 'Caesarean section carried out before the onset of labour or a planned elective caesarean section carried out immediately following onset of labour') 
09   Not known
</t>
  </si>
  <si>
    <t xml:space="preserve">Specify the type of clinical service  the infant is being admitted to receive including if the service is part of back transfer  (returning to hospital from which an infant was transferred  for care to location of the previous episode of care). Type of care is identified using British Association of Perinital Medicine (www.BAPM.org) classification. </t>
  </si>
  <si>
    <t xml:space="preserve">The date and time, Coordinated Universal Time (UTC), at which the admission temperature was measured. </t>
  </si>
  <si>
    <t xml:space="preserve">An indication of whether parental consent was given to administer vitamin K to the baby. </t>
  </si>
  <si>
    <t xml:space="preserve">0   Normal
1    Hyper alert
2   Lethargic
3   Comatose 
</t>
  </si>
  <si>
    <t xml:space="preserve">This records if the baby had any seizures (clinical or noted on erg/cam monitoring) on this day. </t>
  </si>
  <si>
    <t xml:space="preserve">This records if the baby was being cooled today as part of management of suspected hypoxic ischaemic damage to the brain. Includes both passive and active cooling. </t>
  </si>
  <si>
    <t xml:space="preserve">Derived item from Any Major Surgery Today; 'Yes' if an ROP surgical procedure  is recorded and  'No' if not. </t>
  </si>
  <si>
    <t xml:space="preserve">If enteral feeding is formula, specify the name of the formula. List will be maintained by d-dm+d. </t>
  </si>
  <si>
    <t>The code for the hospital that is recording the retinopathy of prematurity screening at this event in this episode of care.</t>
  </si>
  <si>
    <t xml:space="preserve">Y   Yes, post haemorrhagic hydrocephalus on scan
N   No post haemorrhagic hydrocephalus seen on scan
</t>
  </si>
  <si>
    <t>Specify if the child has   a detailed neurodevelopmental assessment in the first 24 months of life.</t>
  </si>
  <si>
    <t>Specify the name of neurodevelopmental assessment undertaken if the child has   a detailed neurodevelopmental assessment in the first 24 months of life. Do not record any patient identifiable details such as contact details, address, and patient names.</t>
  </si>
  <si>
    <t>Specify the  total raw score as assessed using Bayley III. ( The Cognitive Scale (Cog) looks at how your child thinks, reacts, and learns about the world around him or her.( 2008, Pearsons))</t>
  </si>
  <si>
    <t>Specify the scaled score as assessed using Bayley III.</t>
  </si>
  <si>
    <t>Specify the developmental age equivalent score as assessed using Bayley III.</t>
  </si>
  <si>
    <t>Specify the  composite score as assessed using Bayley III .</t>
  </si>
  <si>
    <t xml:space="preserve">Specify the total raw score as assessed communication(speech and language ) score using the BayleyIII. </t>
  </si>
  <si>
    <t>Specify Griffiths-eye and hand coordination score (the ability to focus on and fixate objects keeping them in view when they move. Thus, early items include following a moving light with eyes, looking at a ring or toy momentarily when it is held up, and glancing from one object to another.)</t>
  </si>
  <si>
    <t>Specify Griffiths-performance score (Performance draws on the developing ability to reason through performance tests. It focuses on the way in which other such skills are applied in novel situations. Visual spatial skills including speed and precision of working are assessed.</t>
  </si>
  <si>
    <t xml:space="preserve">Specify if the child has a hearing impairment corrected by aids. </t>
  </si>
  <si>
    <t xml:space="preserve">1 Labour and delivery WARD
2 OPERATING THEATRE
3 Children's WARD
4 Postnatal WARD
5 Neonatal Intensive Care Unit/Special Care Baby Unit
6 Other
</t>
  </si>
  <si>
    <t xml:space="preserve">an5 </t>
  </si>
  <si>
    <t>NHS Data Dictionary Codes from JOB ROLE Codes: 
01000 Medical and Dental  
01001   Medical Director
01002   Clinical Director
01003   Professor
01004   Senior Lecturer
01005   CONSULTANT 
01006   Dental surgeon acting as Hospital CONSULTANT 
01007   Special salary scale in Public Health Medicine
01008   Associate Specialist (Closed to new entrants from 01 April 2008 or regrading from 01 April 2009)
01009   Staff Grade (Closed to new entrants 01 April 2008)
01010   Hospital Practitioner
01011   Clinical Assistant
01012   Specialist Registrar - Closed (Retired 01 April 2010)
01013   Senior House Officer - Closed (Retired 01 April 2010)
01014   House Officer - Pre-registration - Closed (Retired 01 April 2010) 
01015   House Officer - Post-registration - Closed (Retired 01 April 2010)
01016   Trust Grade Doctor - House Officer level - Closed (Retired 01 April 2010)
01017   Trust Grade Doctor - SHO level - Closed (Retired 01 April 2010)
01018   Trust Grade Doctor - Specialist Registrar level - Closed (Retired 01 April 2010)
01019   Trust Grade Doctor - Career Grade level
01020   Director of Public Health
01021   Clinical Medical Officer
01022   Senior Clinical Medical Officer
01023   'Other' Community Health Service
01024   GENERAL DENTAL PRACTITIONER 
01025   GENERAL MEDICAL PRACTITIONER 
01026   Salaried GENERAL PRACTITIONER 
01027   Regional Dental Officer
01028   Dental Clinical Director
01029   Dental Officer
01030   Senior Dental Officer
01031   Salaried Dental Practitioner
01032   Specialty Doctor
01033   Foundation Year 1
01034   Foundation Year 2
01035   Specialty Registrar
01036   Medical Student
01037   Trust Grade Doctor - Specialty Registrar
01038   Vocational Dental Practitioner
02000 Students  
02001   Student NURSE - Adult Branch
02002   Student NURSE - Child Branch
02003   Student NURSE - Mental Health Branch
02004   Student NURSE - Learning Disabilities Branch
02005   Student MIDWIFE 
02006   Student Health Visitor
02007   Student District Nurse
02008   Student School Nurse
02009   Student Practice Nurse
02010   Student Occupational Health Nurse
02011   Student Community Children's Nurse
02012   Student Mental Health Nurse
02013   Student Learning Disabilities Nurse
02014   Student Chiropodist
02015   Student Dietitian
02016   Student Occupational Therapist
02017   Student Orthoptist
02018   Student Physiotherapist
02019   Student Radiographer - Diagnostic
02020   Student Radiographer - Therapeutic
02021   Student Speech and Language Therapist
02022   Art, Music and Drama Student
02023   Student Psychotherapist
03000 Nursing and Midwifery Registered  
03001   Director of Nursing
03002   Nurse Consultant
03003   Nurse Manager
03004   Modern Matron
03005   Specialist Nurse Practitioner
03006   Sister/Charge Nurse
03007   Staff Nurse
03008   Enrolled Nurse 
03009   Midwife - Consultant
03010   Midwife - Specialist Practitioner
03011   Midwife - Manager
03012   MIDWIFE  - Sister/Charge Nurse (Retired 01 December 2012)
03013   MIDWIFE 
03014   Community Practitioner
03015   Community Nurse
03016   Advanced Practitioner
04000 Allied Health Professionals  
04001   Art Therapist
04002   Art Therapist Consultant
04003   Art Therapist Manager
04004   Art Therapist Specialist Practitioner
04005   Chiropodist/Podiatrist 
04006   Chiropodist/Podiatrist Consultant
04007   Chiropodist/Podiatrist Manager
04008   Chiropodist/Podiatrist Specialist Practitioner
04009   Dietitian 
04010   Dietitian Consultant
04011   Dietitian Manager
04012   Dietitian Specialist Practitioner
04013   Drama Therapist
04014   Drama Therapist Consultant
04015   Drama Therapist Manager
04016   Drama Therapist Specialist Practitioner
04017   Multi Therapist
04018   Multi Therapist Consultant
04019   Multi Therapist Manager
04020   Multi Therapist Specialist Practitioner
04021   Music Therapist
04022   Music Therapist Consultant
04023   Music Therapist Manager
04024   Music Therapist Specialist Practitioner
04025   Occupational Therapist 
04026   Occupational Therapist Consultant
04027   Occupational Therapist Manager
04028   Occupational Therapist Specialist Practitioner
04029   Orthoptist 
04030   Orthoptist Consultant
04031   Orthoptist Manager
04032   Orthoptist Specialist Practitioner
04033   Orthotist 
04034   Orthotist Consultant
04035   Orthotist Manager
04036   Orthotist Specialist Practitioner
04037   Paramedic 
04038   Paramedic Consultant
04039   Paramedic Manager
04040   Paramedic Specialist Practitioner
04041   Physiotherapist 
04042   Physiotherapist Consultant
04043   Physiotherapist Manager
04044   Physiotherapist Specialist Practitioner
04045   Prosthetist 
04046   Prosthetist Consultant
04047   Prosthetist Manager
04048   Prosthetist Specialist Practitioner
04049   Radiographer - Diagnostic
04050   Radiographer - Diagnostic, Consultant
04051   Radiographer - Diagnostic, Manager
04052   Radiographer - Diagnostic, Specialist Practitioner
04053   Radiographer - Therapeutic
04054   Radiographer - Therapeutic, Consultant
04055   Radiographer - Therapeutic, Manager
04056   Radiographer - Therapeutic, Specialist Practitioner
04057   Speech and Language Therapist 
04058   Speech and Language Therapist Consultant
04059   Speech and Language Therapist Manager
04060   Speech and Language Therapist Specialist Practitioner
04061   Advanced Practitioner
05000 Additional Professional, Scientific and Technical  
05001   Clinical Director
05002   OPTOMETRIST 
05003   Pharmacist 
05004   Psychotherapist
05005   Clinical Psychologist 
05006   Chaplain
05007   Social Worker 
05008   Approved Social Worker 
05009   Youth Worker
05010   Specialist Practitioner
05011   Practitioner
05012   Technician
05013   Osteopath 
05014   Psychological Therapist - Qualified
05015   Psychological Therapist - Trainee
05016   Physician Assistant
06000 Healthcare Scientists  
06001   Clinical Scientist
06002   Consultant Healthcare Scientist
06003   Biomedical Scientist
06004   Technician
06005   Therapist
07000 Additional Clinical Services  
07001   Health Care Support Worker
07002   Social Care Support Worker
07003   Home Help
07004   Healthcare Assistant
07005   Nursery Nurse
07006   Play Therapist
07007   Play Specialist
07008   Technician
07009   Technical Instructor
07010   Assistant/Associate Practitioner
07011   Counsellor
07012   Helper/Assistant
07013   Dental Surgery Assistant
07014   Medical Laboratory Assistant
07015   Phlebotomist
07016   Cytoscreener
07017   Student Technician
07018   Trainee Scientist
07019   Trainee Practitioner
07020   Nursing Cadet
07021   Healthcare Cadet
07022   Pre-reg Pharmacist
07023   Assistant Psychologist
07024   Assistant Psychotherapist
07025   Call Operator
07026   Gateway Worker
07027   Support, Time, Recovery Worker
07028   Therapy Worker - Qualified
07029   Therapy Worker - Trainee
07030   Apprentice
07031   Assistant/Associate Practitioner - Nursing
07032   Ambulance Care Assistant/Patient Transport Services (PTS) Driver
07033   Emergency Care Assistant
07034   Emergency Care Practitioners
07035   Emergency Medical Dispatcher/Call Handler
08000 Administrative and Clerical  
08001   Clerical Worker
08002   Receptionist
08003   Secretary
08004   Personal Assistant
08005   Medical Secretary
08006   Officer
08007   Manager
08009   Senior Manager
08010   Technician
08011   Accountant
08012   Librarian
08013   Interpreter
08014   Analyst
08015   Adviser
08016   Researcher
08017   Control Assistant
08018   Architect
08019   Lawyer
08020   Surveyor
08021   Chair
08022   Chief Executive
08023   Finance Director
08024   Other Executive Director
08025   Board Level director
08026   Non-executive Director
08027   Childcare Coordinator
08028   Apprentice
09000 Estates and Ancillary  
09001   Support Worker
09002   Housekeeper
09003   Cook
09004   Porter
09005   Driver
09006   Telephonist
09007   Gardener/Groundsperson
09008   Technician
09009   Electrician
09010   Fitter
09011   Assistant
09012   Labourer
09013   Plumber
09014   Carpenter
09015   Bricklayer
09016   Painter/Decorator
09017   Work Analyst
09018   Chargehand
09019   Supervisor
09020   Engineer
09021   Building Officer
09022   Maintenance Craftsperson
09023   Building Craftsperson
09024   Mechanic
09025   Apprentice
10000 Supplementary Roles  
10001   Assessor
10002   Clinical Supervisor
10003   Educational Supervisor
10004   Tutor</t>
  </si>
  <si>
    <t>an6/n18</t>
  </si>
  <si>
    <t>an4/n18</t>
  </si>
  <si>
    <t>an4</t>
  </si>
  <si>
    <t>an6</t>
  </si>
  <si>
    <t xml:space="preserve">0 No
1 Yes
9 Unknown
</t>
  </si>
  <si>
    <r>
      <t>1   Deceased post discharge
2   Lost to follow up
3   Declined appointment
4   Did not attend appointment
5   Moved out of area
9</t>
    </r>
    <r>
      <rPr>
        <b/>
        <sz val="12"/>
        <rFont val="Arial"/>
        <family val="2"/>
      </rPr>
      <t xml:space="preserve">  </t>
    </r>
    <r>
      <rPr>
        <sz val="12"/>
        <rFont val="Arial"/>
        <family val="2"/>
      </rPr>
      <t xml:space="preserve">Unknown
</t>
    </r>
  </si>
  <si>
    <t>an5</t>
  </si>
  <si>
    <t>CLINICAL TRIAL MEDICATION ADMINISTERED NAME</t>
  </si>
  <si>
    <t xml:space="preserve">1    Suckling at the breast
2    Mother's fresh expressed breast milk
3    Mother's frozen expressed breast milk
4    Donor expressed breast milk
5    Breast milk fortifier
6    Formula
9    Not applicable (Nil by mouth)
</t>
  </si>
  <si>
    <t xml:space="preserve">0 Laparotomy not required 
1 Laparotomy required but PATIENT too ill to carry it out 
2 Laparotomy required and carried out 
</t>
  </si>
  <si>
    <t>Blood spot test indicator</t>
  </si>
  <si>
    <t>BloodSpotTestIndicator</t>
  </si>
  <si>
    <t xml:space="preserve">Specify if a blood spot test was performed. </t>
  </si>
  <si>
    <t>DIAG</t>
  </si>
  <si>
    <t xml:space="preserve">Clinical diagnosis at admission </t>
  </si>
  <si>
    <t xml:space="preserve">Specify the clinical reasons for admission of the baby from the list of International Classification of Diseases (ICD). </t>
  </si>
  <si>
    <t>DiagnosisAtAdmission</t>
  </si>
  <si>
    <t>Clinical diagnoses at discharge</t>
  </si>
  <si>
    <t>DiagnosesAtDischarge</t>
  </si>
  <si>
    <t>DIAGNOSIS (ICD RECORDED ON DISCHARGE FROM NEONATAL CRITICAL CARE) and/or DIAGNOSIS (SNOMED CT ON DISCHARGE FROM NEONATAL CRITICAL CARE)</t>
  </si>
  <si>
    <t>PROCEDURE (OPCS RECORDED ON DISCHARGE FROM NEONATAL CRITICAL CARE) and/or PROCEDURE (SNOMED CT RECORDED ON DISCHARGE FROM NEONATAL CRITICAL CARE)</t>
  </si>
  <si>
    <t>ProcedureAtDischarge</t>
  </si>
  <si>
    <t xml:space="preserve">Procedures performed   </t>
  </si>
  <si>
    <t>Specify the procedures performed in this episode of neonatal care if not already recorded in the daily procedires.</t>
  </si>
  <si>
    <t>Specify all the applicable diagnoses for this baby if not already recorded in the daily diagnoses.</t>
  </si>
  <si>
    <t xml:space="preserve">Whether the NHS number of the baby has been verified. Can be derived from Patient Demographic Sysem by system provider. </t>
  </si>
  <si>
    <t xml:space="preserve">An indication of whether the mother had established labour onset before delivery of the baby by caesarean section. If the mode of delivery is caesarean then this item is required. </t>
  </si>
  <si>
    <t xml:space="preserve">eGIF coding (e.g. 1997-07-16T19:20:30) 
Date (an10 CCYY-MM-DD) 
Time (an8 HH:MM:SS)
</t>
  </si>
  <si>
    <t>The destination of the baby at discharge from this episode of care. If the discharge destination is a transfer to another location then this item is required.</t>
  </si>
  <si>
    <t xml:space="preserve">The hospital to which a baby is being transferred to from this episode of care. Record if discharge reason is specified. </t>
  </si>
  <si>
    <t>The date and time, Coordinated Universal Time (UTC), on which an inpatient had died in this episode of care as stated on the death certificate. If the discharge destiontion indicates the infant died this item is required.</t>
  </si>
  <si>
    <t xml:space="preserve">Derived from Daily Data Item
N No
Y Yes
</t>
  </si>
  <si>
    <t>Date of procedures performed</t>
  </si>
  <si>
    <t>Date of procedured performed-anonymised</t>
  </si>
  <si>
    <t>Date of procedured performed - Month</t>
  </si>
  <si>
    <t>Date of procedured performed - Year</t>
  </si>
  <si>
    <t>ProcedureAtDischargeDate</t>
  </si>
  <si>
    <t>ProcedureAtDischargeAnonDate</t>
  </si>
  <si>
    <t>ProcedureAtDischargeDateMonth</t>
  </si>
  <si>
    <t>ProcedureAtDischargeDateYear</t>
  </si>
  <si>
    <t xml:space="preserve">PROCEDURE DATE AND TIME (DURING NEONATAL CRITICAL CARE PERIOD) </t>
  </si>
  <si>
    <t xml:space="preserve">The date and time, Coordinated Universal Time (UTC), on which an inpatient had a surgical procedure in this episode of care. </t>
  </si>
  <si>
    <t>Clinical diagnoses on day of care</t>
  </si>
  <si>
    <t>DiagnosesDaily</t>
  </si>
  <si>
    <t>DIAGNOSIS (ICD ON NEONATAL CRITICAL CARE DAILY CARE DATE) and/or DIAGNOSIS (SNOMED CT ON NEONATAL CRITICAL CARE DAILY DATE)</t>
  </si>
  <si>
    <t>Specify all the applicable diagnoses for this baby.</t>
  </si>
  <si>
    <t>General Information: Any surgical procedures</t>
  </si>
  <si>
    <t>The code for the hospital recording information on this day and episode for the patient. Can be derived by system provider.</t>
  </si>
  <si>
    <t xml:space="preserve">DERIVED
1  Medical
2  Surgical
9 Not applicable - no treatment given
</t>
  </si>
  <si>
    <t>Specify if a baby received NEC treatment  on this day of care.  This item can be derived from the surgical procedures item.</t>
  </si>
  <si>
    <t xml:space="preserve">Derived item from Surgical Procedures Today; 'Yes' is if a VP shunt procedure is found in the field and 'No' if it hasn't. </t>
  </si>
  <si>
    <t>National identification mother status</t>
  </si>
  <si>
    <t>NHSNumberMotheStatus</t>
  </si>
  <si>
    <t>NHS NUMBER STATUS INDICATOR CODE (MOTHER)</t>
  </si>
  <si>
    <t xml:space="preserve">Whether the NHS number of the mother has been verified. Can be derived from Patient Demographic Sysem by system provider. </t>
  </si>
  <si>
    <t xml:space="preserve">The EPISODE NUMBER (NEONATAL CRITICAL CARE SPELL) is used to sequentially identify each CRITICAL CARE PERIOD within a Neonatal Critical Care Spell. The first CRITICAL CARE PERIOD identifier commences at 1; subsequent CRITICAL CARE PERIODS during the same period of care (within the same or different Health Care Providers) are then incremented by 1.
For example, a Neonate is admitted to the Neonatal Intensive Care Unit at Trust A, starting a CRITICAL CARE PERIOD and generating EPISODE NUMBER (NEONATAL CRITICAL CARE SPELL) 1.  The Neonate is then transferred to a different Health Care Provider, Trust B (ending the CRITICAL CARE PERIOD at Trust A), which generates EPISODE NUMBER (NEONATAL CRITICAL CARE SPELL) 2.  The Neonate may then return to Trust A (ending the CRITICAL CARE PERIOD at Trust B), generating EPISODE NUMBER (NEONATAL CRITICAL CARE SPELL) 3.
</t>
  </si>
  <si>
    <t xml:space="preserve">A complete course of steroids is defined by the RCOG guideline as two 12mg doses of betamethasone, given intramuscularly, 24 hours apart. Some units may use another regimen, including a different steroid. A complete course is one which complies with the local protocol. The time between the course of steroids and delivery of the baby does not matter. Enter the course as complete if the mother received the requisite course of steroids at any time, or in any unit, during the pregnancy. An incomplete course is where mother has received at least one injection of steroid but has not gone on to complete the course as defined by the local protocol.
</t>
  </si>
  <si>
    <t xml:space="preserve">01   Rubella antibodies detected (greater than 10 ul/Mol)
02  Rubella susceptible  (less than 10 ul/Mol)
77  Not tested
99  Unknown
</t>
  </si>
  <si>
    <t>The calendar year of father’s birth from the father’s date of birth.</t>
  </si>
  <si>
    <t xml:space="preserve">1   &lt;1 mins
2   1-1.5 mins
3  1.6-2 mins
4    2.1-3 mins
5    3.1-4 mins
6    4.1-5 mins
7    &gt; 5mins
</t>
  </si>
  <si>
    <t>Drugs used during resuscitation</t>
  </si>
  <si>
    <t>Oxygen saturation at admission</t>
  </si>
  <si>
    <t>General Information: Length today</t>
  </si>
  <si>
    <t>Transfusions: Type of transfusion today</t>
  </si>
  <si>
    <t>Derived month
1 - 12</t>
  </si>
  <si>
    <t xml:space="preserve">0.0-50.0
99.9 Unknown
</t>
  </si>
  <si>
    <t xml:space="preserve">Specify if a baby has any stoma in place on this day of care. </t>
  </si>
  <si>
    <t>Derived
0 No
1 Yes</t>
  </si>
  <si>
    <t>List of maternal problems that were present  prior to this pregnancy.</t>
  </si>
  <si>
    <t>Medical problems prior to pregnancy of mother</t>
  </si>
  <si>
    <t>List of maternal obstetric problems encountered relating to this pregnancy.</t>
  </si>
  <si>
    <t xml:space="preserve">1 - Complete: A full course of steroids at any time during pregnancy with the intention of maturing the fetal lungs.
2 - Incomplete: At least one injection of steroids given at any time during pregnancy with the intention of maturing the fetal lungs.
3 - Not Given
9 - Unknown
</t>
  </si>
  <si>
    <t xml:space="preserve">Derived
N No
Y Yes
9 Unknown
</t>
  </si>
  <si>
    <t>Respiration: Respiratory support device</t>
  </si>
  <si>
    <t xml:space="preserve">Respiration: Respiratory support mode </t>
  </si>
  <si>
    <t>Type of respiratory support device any time during the 24 hour period (00.00-23.59)</t>
  </si>
  <si>
    <t xml:space="preserve">Mode of respiratory support via endotracheal tube. Conventional ventilation includes intermittent mandatory ventilation, synchronised intermittent mandatory ventilation, assist/control ventilation, pressure support ventilation, pressure targeted, volume targeted, hybrid. </t>
  </si>
  <si>
    <t xml:space="preserve">1 Endotracheal tube
2 Tracheostomy
3 Nasal cannula
4 Nasopharyngeal cannula
5 Face mask
</t>
  </si>
  <si>
    <t>ModeofRespiratorySupport</t>
  </si>
  <si>
    <t xml:space="preserve">1 Positive pressure ventilation 
2 High Frequency Oscillatory Ventilation (HFOV)
3 High frequency jet ventilation (HFJV)
4 CPAP
5 BiPAP/ SiPAP 
6 High flow 
 </t>
  </si>
  <si>
    <t xml:space="preserve">00   None
10   Stimulation
11   Positioning managing airways
12   Oxygen
13   Suction
14   Bag and face mask IPPV
15   Intubation
16   Cardiac massage
</t>
  </si>
  <si>
    <t xml:space="preserve">Worst base deficit within 12 hours after birth (mmol/L) </t>
  </si>
  <si>
    <t xml:space="preserve">The worst base deficit concentration ,  an amount added to one litre of the baby's blood at 40 mmHg pCO2 to return the pH to normal, recorded within 12 hours of birth. </t>
  </si>
  <si>
    <t>Records if parents are consanguineous - first cousins.</t>
  </si>
  <si>
    <t xml:space="preserve">The infections disease or medical condition diagnosed withinthis pregancy. </t>
  </si>
  <si>
    <t xml:space="preserve">
1   Sickle cell disease
2   Sickle cell trait
3   Sickle cell C disease
4   Thalassemia major
5   Thalassaemia minor
9    Unknown</t>
  </si>
  <si>
    <t>Specify the major reasons for death of the baby from the list of International Classification of Diseases (ICD) as corresponding with death certificate.</t>
  </si>
  <si>
    <t xml:space="preserve">1 With Nurse (non-ANNP)
2  With Nurse (ANNP)
3 With Doctor
4 With Paramedics
5 With Parent
</t>
  </si>
  <si>
    <t xml:space="preserve">If baby has been transported today Specify with whom the transport took place. ANNP is an Advanced Neonatal Nurse Practitioner. </t>
  </si>
  <si>
    <t xml:space="preserve">APGAR at 10 minutes </t>
  </si>
  <si>
    <t>apgar_10min</t>
  </si>
  <si>
    <t>APGAR SCORE (10 MINUTES)</t>
  </si>
  <si>
    <t xml:space="preserve">Apgar score at 5minute of age as determined by immediate examination of the baby following delivery for Appearance, Pulse, Grimace, Activity, and Respiration. Each of these five criteria is scored between a 0 and 2, with each score contributing to a cumulative total from 0 to 10. </t>
  </si>
  <si>
    <t xml:space="preserve">Apgar score at 10  minute of age as determined by immediate examination of the baby following delivery for Appearance, Pulse, Grimace, Activity, and Respiration. Each of these five criteria is scored between a 0 and 2, with each score contributing to a cumulative total from 0 to 10. </t>
  </si>
  <si>
    <t>Used to monitor neonatal outcomes including cooling</t>
  </si>
  <si>
    <t>nn.nn</t>
  </si>
  <si>
    <t>mMol/L
99.99 Unknown</t>
  </si>
  <si>
    <t xml:space="preserve">The lactate results of the umbilical lactate value of the blood taken from the umbilical cord at birth. </t>
  </si>
  <si>
    <t>Used for cooling intervention</t>
  </si>
  <si>
    <t xml:space="preserve">1 Blood
2 Urine (suprapubic)
3 Urine (catheterisation)
4 Urine (clean catch)
5 Cerebrospinal  fluid (CSF)
</t>
  </si>
  <si>
    <t>Admission: Time of cord clamping</t>
  </si>
  <si>
    <t>TimeofCordClamp</t>
  </si>
  <si>
    <t>CordClamp</t>
  </si>
  <si>
    <t>Admission: Stripping of blood from cord</t>
  </si>
  <si>
    <t>StripBloodCord</t>
  </si>
  <si>
    <t>N No
Y Yes
U Unknown</t>
  </si>
  <si>
    <t xml:space="preserve">Indicate if the cord was clapmed immdetiately after birth. </t>
  </si>
  <si>
    <t>0 - 3600 seconds
9999 Unknown</t>
  </si>
  <si>
    <t xml:space="preserve">Please indicate the time of blood cord clamping in seconds from birth. </t>
  </si>
  <si>
    <t xml:space="preserve">Indicate if the umbilical cord was stripped or milked of blood to enhance placental-infant transfusion at birth. </t>
  </si>
  <si>
    <t>Update coding</t>
  </si>
  <si>
    <t>Update derivation</t>
  </si>
  <si>
    <t>Place back in</t>
  </si>
  <si>
    <t>New indicator</t>
  </si>
  <si>
    <t xml:space="preserve">N No
Y Yes
U Unknown
</t>
  </si>
  <si>
    <t xml:space="preserve">Specify if the development at 24 months is normal with less than 3 months delay. </t>
  </si>
  <si>
    <t>Additional item for two year follow up</t>
  </si>
  <si>
    <t xml:space="preserve">1 Home with parent(s) 
2 WARD in same Hospital 
3 Died 
4 Social/foster care 
5 Transferred to another Hospital 
6 Hospice 
</t>
  </si>
  <si>
    <t>Mother's mode of delivery instrument</t>
  </si>
  <si>
    <t>ModeofDelivery Caesarean</t>
  </si>
  <si>
    <t xml:space="preserve">Specify the instrument used during delivery of the infant. </t>
  </si>
  <si>
    <t>1  Forceps
2 Ventouse 
3 Other</t>
  </si>
  <si>
    <t>ModeofDeliveryInstrument</t>
  </si>
  <si>
    <t>Y Mother in labour before caesarean delivery
N Mother not in labour before caesarean delivery</t>
  </si>
  <si>
    <t>Discharge destination ward</t>
  </si>
  <si>
    <t>DischargeWard</t>
  </si>
  <si>
    <t>1  Postnatal ward
2 Transitional care
3 Other neonatal unit
4 Pediatric Intensive Care Unit (PICU)</t>
  </si>
  <si>
    <t xml:space="preserve">Specify the type or ward the baby will be discharge to. </t>
  </si>
  <si>
    <t>Used to compare outcomes for babies, a National Neonatal Audit Programme filter</t>
  </si>
  <si>
    <t xml:space="preserve">Admission: Cord  lactate </t>
  </si>
  <si>
    <t>CordlLactate</t>
  </si>
  <si>
    <t xml:space="preserve">1 Emergency caesarean section 
2 Elective caesarean section
3 Vaginal - instrument assisted
4 Vaginal - spontaneous
9 Not known
</t>
  </si>
  <si>
    <t>Mother's labour status at time of caesarean</t>
  </si>
  <si>
    <t>IN LABOUR BEFORE CAESAREAN SECTION INDICATOR</t>
  </si>
  <si>
    <t xml:space="preserve">Presentation of foetus at delivery </t>
  </si>
  <si>
    <t xml:space="preserve">eGIF coding (e.g. 1997-07-16T19:20:30) 
Date (an10 CCYY-MM-DD) 
Time (an8 HH:MM:SS) 
Can be derived from daily records.  </t>
  </si>
  <si>
    <t xml:space="preserve">OPCS coded and/or SNOMED CT
Can be derived from daily records.  
</t>
  </si>
  <si>
    <t xml:space="preserve">ICD-10  and/or SNOMED CT
Can be derived from daily records.  
</t>
  </si>
  <si>
    <t>01   Increased oxygen requirement or ventilator support 
02   Lethargy/irritability/poor handling
03   Temperature instability
04   Ileus/onset of poor feed tolerance
05   Fall in urine output
06   Impaired peripheral perfusion (Capillary Refill Time &gt;3s/pallor/mottling/core-peripheral temperature gap &gt;2C)
07   Increase in apnoea/bradycardia
08   Hypotension
09   Glucose intolerance
10   Metabolic acidosis/base deficit &lt;10mmol/L</t>
  </si>
  <si>
    <t xml:space="preserve">England &amp; Wales – NHS Number format
ENCRYPTED
</t>
  </si>
  <si>
    <t xml:space="preserve">Baby’s unique national identifier in a neonatal episode encrypted using MD5. </t>
  </si>
  <si>
    <t>Scotland – CHI Number format ENCRYPTED</t>
  </si>
  <si>
    <t>Northern Ireland - H&amp;C Number format ENCRYPTED</t>
  </si>
  <si>
    <t xml:space="preserve">England &amp; Wales – NHS Number format ENCRYPTED
</t>
  </si>
  <si>
    <t>Mother’s unique national identifier in England &amp; Wales encrypted using MD5.</t>
  </si>
  <si>
    <t>Mother’s unique national identifier in Scotland encrypted using MD5.</t>
  </si>
  <si>
    <t>Mother’s unique national identifier in Northern Ireland. encrypted using MD5</t>
  </si>
  <si>
    <t>NationalIDBabyStatus</t>
  </si>
  <si>
    <t>anon</t>
  </si>
  <si>
    <t>identify</t>
  </si>
  <si>
    <t>Post code mother (LSOA)</t>
  </si>
  <si>
    <t>PostCodeMotherLSOA</t>
  </si>
  <si>
    <t>derived on Mother's Post Code
Lower Super Output Area (LSOA) Equivalent of mother's post code</t>
  </si>
  <si>
    <t>An LSOA equivalent of UK post code of the mother's residence at time of delivery.</t>
  </si>
  <si>
    <t>anon/Two Year Follow-up</t>
  </si>
  <si>
    <t>identify/Two Year Follow-up</t>
  </si>
  <si>
    <t xml:space="preserve"> Postcode at age two-years LSOA</t>
  </si>
  <si>
    <t>TwoYearPostCode LSOA</t>
  </si>
  <si>
    <t>anon/Two Year Follow-up/new item</t>
  </si>
  <si>
    <t xml:space="preserve">A LSOA equivalent of  UK post code of the child’s residence at time of two year follow up assessment. </t>
  </si>
  <si>
    <t>identify/general/Two Year Follow-up</t>
  </si>
  <si>
    <t>anon/general/Two Year Follow-up</t>
  </si>
  <si>
    <t>general/Two Year Follow-up</t>
  </si>
  <si>
    <t xml:space="preserve">000.0 - 999.9
</t>
  </si>
  <si>
    <t xml:space="preserve">
1  Indometacin/Indomethacin
2  Ibuprofen
3  Surgery
9  Not applicable
</t>
  </si>
  <si>
    <t>n/a (derived on receipt)</t>
  </si>
  <si>
    <t>N No
Y Yes
9 Unknown</t>
  </si>
  <si>
    <t>UMBILICAL CORD MILKING PERFORMED INDICATOR</t>
  </si>
  <si>
    <t>TIME BETWEEN DELIVERY AND UMBILICAL CORD CLAMPING</t>
  </si>
  <si>
    <t>UMBILICAL CORD BLOOD LACTATE LEVEL</t>
  </si>
  <si>
    <t>WARD TYPE DISCHARGED TO (NATIONAL NEONATAL DATA SET)</t>
  </si>
  <si>
    <t>RESPIRATORY SUPPORT DEVICE TYPE (NATIONAL NEONATAL DATA SET)</t>
  </si>
  <si>
    <t>TPRG-SEND TWO YEAR CORRECTED AGE OUTCOME ASSESSMENT SCORE (DEVELOPMENT ADDITIONAL QUESTION FOR NATIONAL NEONATAL DATA SET)</t>
  </si>
  <si>
    <t xml:space="preserve">Scotland CHI Number </t>
  </si>
  <si>
    <t xml:space="preserve">Northern Ireland H&amp;C Number </t>
  </si>
  <si>
    <t xml:space="preserve">National identification mother </t>
  </si>
  <si>
    <t xml:space="preserve">Scotland CHI number for mother </t>
  </si>
  <si>
    <t xml:space="preserve">Northern Ireland H&amp;C number for mother </t>
  </si>
  <si>
    <t>MODE OF DELIVERY</t>
  </si>
  <si>
    <t>DELIVERY INSTRUMENT TYPE</t>
  </si>
  <si>
    <t>RESPIRATORY SUPPORT MODE (NATIONAL NEONATAL DATA SET)</t>
  </si>
  <si>
    <t>P</t>
  </si>
  <si>
    <t>UMBILICAL CORD CLAMPED IMMEDIATELY AFTER BIRTH INDICATOR</t>
  </si>
  <si>
    <t>OBSERVATION DATE (HEIGHT)</t>
  </si>
  <si>
    <t>Bayley III assessment date</t>
  </si>
  <si>
    <t>The calendar date.</t>
  </si>
  <si>
    <t>Griffiths Date</t>
  </si>
  <si>
    <t>Griffiths assessment date</t>
  </si>
  <si>
    <t>Schedule of Growing assessment date</t>
  </si>
  <si>
    <t>ScheduleOfGrowingDate</t>
  </si>
  <si>
    <t>NationalIDBaby (ENCRYPTED)</t>
  </si>
  <si>
    <t>BabyCHINumber (ENCRYPTED)</t>
  </si>
  <si>
    <t xml:space="preserve">n/a
</t>
  </si>
  <si>
    <t>n/a</t>
  </si>
  <si>
    <t>BabyHCNumber (ENCRYPTED))</t>
  </si>
  <si>
    <t>SITE CODE (OF ACTUAL PLACE OF DELIVERY)
or
ORGANISATION CODE (OF ACTUAL PLACE OF DELIVERY)</t>
  </si>
  <si>
    <t>GESTATION LENGTH (REMAINING DAYS AT DELIVERY)</t>
  </si>
  <si>
    <t xml:space="preserve">PERSON PHENTOTYPIC SEX  </t>
  </si>
  <si>
    <t>BASE DEFICIT CONCENTRATION (WORST WITHIN 12 HOURS AFTER BIRTH)</t>
  </si>
  <si>
    <t>NHSNumberMother (ENCRYPTED)</t>
  </si>
  <si>
    <t>MotherCHINumber (ENCRYPTED)</t>
  </si>
  <si>
    <t>MotherHCNumber (ENCRYPTED)</t>
  </si>
  <si>
    <t>QUALIFICATION ATTAINMENT LEVEL MOTHER (NATIONAL NEONATAL DATA SET)</t>
  </si>
  <si>
    <t>PREGNANCY TOTAL PREVIOUS PREGNANCIES</t>
  </si>
  <si>
    <t>BIRTH ORDER (MATERNITY SERVICES SECONDARY USES)</t>
  </si>
  <si>
    <t>MATERNITY MEDICAL DIAGNOSIS TYPE (CURRENT PREGNANCY)</t>
  </si>
  <si>
    <t>RHESUS GROUP (MOTHER)</t>
  </si>
  <si>
    <t>HAEMOGLOBINOPATHY INVESTIGATION RESULT CODE  FOR NATIONAL NEONATAL DATA SET (MOTHER)</t>
  </si>
  <si>
    <t>GIGARETTES PER DAY (MOTHER AT BOOKING)</t>
  </si>
  <si>
    <t>GENERAL MEDICAL PRACTICE CODE (PATIENT REGISTRATION (MOTHER))</t>
  </si>
  <si>
    <t>LAST MENSTRUAL PERIOD YEAR AND MONTH</t>
  </si>
  <si>
    <t>ESTIMATED DATE OF DELIVERY (AGREED)</t>
  </si>
  <si>
    <t>ESTIMATED DATE OF DELIVERY YEAR AND MONTH</t>
  </si>
  <si>
    <t>RUPTURE OF MEMBRANES YEAR AND MONTH</t>
  </si>
  <si>
    <t>NEONATAL RESUSCITATION DRUG (SNOMED CT DM+D)</t>
  </si>
  <si>
    <t>CRITICAL CARE START DATE AND TIME</t>
  </si>
  <si>
    <t>EPISODE NUMBER (NEONATAL CRITICAL CARE SPELL)</t>
  </si>
  <si>
    <t>PRIMARY CATEGORY OF CARE REQUIRED ON ADMISSION TO NEONATAL CRITICAL CARE</t>
  </si>
  <si>
    <t>TEMPERATURE RECORDED AFTER ADMISSION TO NEONATAL CRITICAL CARE INDICATOR</t>
  </si>
  <si>
    <t>TEMPERATURE (ON ADMISSION TO NEONATAL CRITICAL CARE)</t>
  </si>
  <si>
    <t>OBSERVATION DATE AND TIME (TEMPERATURE)</t>
  </si>
  <si>
    <t>OBSERVATION YEAR AND MONTH (TEMPERATURE)</t>
  </si>
  <si>
    <t>MEAN ARTERIAL BLOOD PRESSURE (ON ADMISSION TO NEONATAL CRITICAL CARE)</t>
  </si>
  <si>
    <t>HEART RATE (ON ADMISSION TO NEONATAL CRITICAL CARE)</t>
  </si>
  <si>
    <t>RESPIRATORY RATE (ON ADMISSION TO NEONATAL CRITICAL CARE)</t>
  </si>
  <si>
    <t>OXYGEN SATURATION (ON ADMISSION TO NEONATAL CRITICAL CARE)</t>
  </si>
  <si>
    <t>BLOOD GLUCOSE CONCENTRATION (ON ADMISSION TO NEONATAL CRITICAL CARE)</t>
  </si>
  <si>
    <t>DIAGNOSIS (ICD ON ADMISSION TO NEONATAL CRITICAL CARE) and/or DIAGNOSIS (SNOMED CT ON ADMISSION TO NEONATAL CRITICAL CARE)</t>
  </si>
  <si>
    <t>TRANSFERRED FOR FURTHER CARE TYPE (NATIONAL NEONATAL DATA SET)</t>
  </si>
  <si>
    <t>PERSON DEATH DATE AND TIME (DURING NEONATAL CRITICAL CARE PERIOD</t>
  </si>
  <si>
    <t>PERSON DEATH YEAR AND MONTH (DURING NEONATAL CRITICAL CARE PERIOD)</t>
  </si>
  <si>
    <t>NEONATAL CRITICAL CARE DAILY CARE YEAR AND MONTH</t>
  </si>
  <si>
    <t>CHEST DRAIN IN SITU INDICATOR</t>
  </si>
  <si>
    <t>TRACHEOSTOMY TUBE IN SITU INDICATOR</t>
  </si>
  <si>
    <t>REPLOGLE TUBE IN SITU INDICATOR</t>
  </si>
  <si>
    <t>TREATMENT TYPE FOR PATENT DUCTUS ARTERIOSUS</t>
  </si>
  <si>
    <t>TREATMENT TYPE FOR NECROTISING ENTEROCOLITIS</t>
  </si>
  <si>
    <t>NEONATAL CONSCIOUSNESS STATUS</t>
  </si>
  <si>
    <t>VASCULAR LINE TYPE IN SITU</t>
  </si>
  <si>
    <t>INTRAVENOUS INFUSION OF GLUCOSE AND ELECTROLYTE SOLUTION RECEIVED INDICATOR</t>
  </si>
  <si>
    <t>ENTERAL FEED TYPE GIVEN</t>
  </si>
  <si>
    <t>FORMULA MILK TYPE (SNOMED CT DM+D)</t>
  </si>
  <si>
    <t>TOTAL VOLUME OF MILK RECEIVED</t>
  </si>
  <si>
    <t>CLINICAL SIGN OBSERVED AT SAMPLE COLLECTION</t>
  </si>
  <si>
    <t>SAMPLE TEST RESULT ORGANISM TYPE (SNOMED CT)</t>
  </si>
  <si>
    <t>PROCEDURE YEAR AND MONTH (ABDOMINAL X-RAY)</t>
  </si>
  <si>
    <t>PROCEDURE DATE AND TIME (ABDOMINAL X-RAY)</t>
  </si>
  <si>
    <t>ABDOMINAL X-RAY PERFORMED TO INVESTIGATE ABDOMINAL SIGNS INDICATOR</t>
  </si>
  <si>
    <t>CONDITION SEEN IN ABDOMEN DURING X-RAY</t>
  </si>
  <si>
    <t>ABDOMINAL X-RAY PERFORMED REASON</t>
  </si>
  <si>
    <t>PERITONEAL DRAIN INSERTED FOLLOWING ABDOMINAL X-RAY INDICATOR</t>
  </si>
  <si>
    <t>PROCEDURE DATE AND TIME (CRANIAL ULTRASOUND SCAN)</t>
  </si>
  <si>
    <t>PROCEDURE YEAR AND MONTH (CRANIAL ULTRASOUND SCAN)</t>
  </si>
  <si>
    <t>CYSTIC PERIVENTRICULAR LEUKOMALACIA OBSERVED DURING CRANIAL ULTRASOUND SCAN INDICATOR</t>
  </si>
  <si>
    <t>POST HAEMORRHAGIC HYDROCEPHALUS OBSERVED DURING CRANIAL ULTRASOUND SCAN INDICATOR</t>
  </si>
  <si>
    <t>NEWBORN BLOOD SPOT TEST PERFORMED INDICATOR</t>
  </si>
  <si>
    <t xml:space="preserve">NEWBORN HEARING SCREENING PERFORMED INDICATOR </t>
  </si>
  <si>
    <t>NEWBORN HEARING SCREENING TEST TYPE</t>
  </si>
  <si>
    <t>max n18</t>
  </si>
  <si>
    <t>SITE CODE (OF RETINOPATHY OF PREMATURITY SCREENING) or ORGANISATION CODE (OF RETINOPATHY OF PREMATURITY SCREENING)</t>
  </si>
  <si>
    <t>Filter</t>
  </si>
  <si>
    <t>Document name</t>
  </si>
  <si>
    <t xml:space="preserve">Neonatal Data Set ISB 1595 release 1 </t>
  </si>
  <si>
    <t xml:space="preserve">Supporting documents </t>
  </si>
  <si>
    <r>
      <t>Description</t>
    </r>
    <r>
      <rPr>
        <sz val="12"/>
        <color theme="1"/>
        <rFont val="Arial"/>
        <family val="2"/>
      </rPr>
      <t> </t>
    </r>
  </si>
  <si>
    <t>Derived
Lower Super Output Area equivalent of post code</t>
  </si>
  <si>
    <t xml:space="preserve">Amendment History </t>
  </si>
  <si>
    <t xml:space="preserve">The name of the Neonatal Data set item. </t>
  </si>
  <si>
    <t xml:space="preserve">Data dictionary Item Status </t>
  </si>
  <si>
    <t>Coding/allowed values</t>
  </si>
  <si>
    <t xml:space="preserve">Purpose </t>
  </si>
  <si>
    <t xml:space="preserve">Provides brief reason for inclusion of data item into the Neonatal Data Set. </t>
  </si>
  <si>
    <r>
      <t xml:space="preserve"> </t>
    </r>
    <r>
      <rPr>
        <b/>
        <sz val="12"/>
        <color theme="1"/>
        <rFont val="Arial"/>
        <family val="2"/>
      </rPr>
      <t>‘NNUAdHoc’</t>
    </r>
    <r>
      <rPr>
        <sz val="12"/>
        <color theme="1"/>
        <rFont val="Arial"/>
        <family val="2"/>
      </rPr>
      <t>:</t>
    </r>
    <r>
      <rPr>
        <b/>
        <sz val="12"/>
        <color theme="1"/>
        <rFont val="Arial"/>
        <family val="2"/>
      </rPr>
      <t xml:space="preserve">  </t>
    </r>
    <r>
      <rPr>
        <sz val="12"/>
        <color theme="1"/>
        <rFont val="Arial"/>
        <family val="2"/>
      </rPr>
      <t xml:space="preserve">Events within an episode of clinical care that can be captured at more than one time but not on a daily basis. 
   Abdominal x-rays 
   Biochemical screening
   Cranial ultrasound scan
   Diagnoses and procedures 
   Discharge details
   Infection cultures
   Newborn hearing screening
   Retinopathy of prematurity screening
   Two Year Follow-up
   Vaccinations/Immunisations
</t>
    </r>
  </si>
  <si>
    <r>
      <rPr>
        <b/>
        <sz val="12"/>
        <color theme="1"/>
        <rFont val="Arial"/>
        <family val="2"/>
      </rPr>
      <t>‘NNUEpisodes’</t>
    </r>
    <r>
      <rPr>
        <sz val="12"/>
        <color theme="1"/>
        <rFont val="Arial"/>
        <family val="2"/>
      </rPr>
      <t xml:space="preserve">: Episode data items are events captured in the course of clinical care on a neonatal unit (e.g. admission time, admission weight discharge status, etc.). Multiple episodes of care are designated an order in relation to the birth time and the very first admission onto a neonatal unit. 
   Admission details
   Antenatal (Pregnancy Details)
   Clinical trials
   Demographics and Birth Information (Baby)
   Diagnoses and procedures 
   Diagnoses and surgical procedures
   Discharge details
   General admission information
   General baby information
   General discharge information
   Labour &amp; Delivery
   Parents 
   Pregnancy, Labour &amp; Delivery
</t>
    </r>
  </si>
  <si>
    <r>
      <t xml:space="preserve">Specifies the flow of data for an XML structure as follows:
</t>
    </r>
    <r>
      <rPr>
        <b/>
        <sz val="12"/>
        <color theme="1"/>
        <rFont val="Arial"/>
        <family val="2"/>
      </rPr>
      <t>M=Mandatory
R=Required
O=Optional</t>
    </r>
    <r>
      <rPr>
        <sz val="12"/>
        <color theme="1"/>
        <rFont val="Arial"/>
        <family val="2"/>
      </rPr>
      <t xml:space="preserve">
If an item is Mandatory then null values will not be accepted from an extraction. Items marked as Required or Optional are defined according to the NHS Data Dictionary business case definition for a data item. A null value in extraction will be allowed unless otherwise specified in the definition. 
</t>
    </r>
    <r>
      <rPr>
        <b/>
        <sz val="12"/>
        <color theme="1"/>
        <rFont val="Arial"/>
        <family val="2"/>
      </rPr>
      <t>P=Pilot</t>
    </r>
    <r>
      <rPr>
        <sz val="12"/>
        <color theme="1"/>
        <rFont val="Arial"/>
        <family val="2"/>
      </rPr>
      <t xml:space="preserve">
Data items marked as Pilot have been added to the Neonatal Data Set as a result of consultation and/or NHS data modelling. These items are being piloted for extraction until release 2 of the Neonatal Data set. Please reference the Specification document for more details. 
</t>
    </r>
  </si>
  <si>
    <t xml:space="preserve">NDS column name </t>
  </si>
  <si>
    <t>NDS column content explained</t>
  </si>
  <si>
    <t>ISB 1595 Amd 32/2012
ROCR-Lite/OR/2027/FT6/001PMAND
National REC 10/H0803/151
NIGB section 251 ECC8-05(f)/2010</t>
  </si>
  <si>
    <t>Neonatal Data Set ISB 1595  version 1.5 - Consultation version - 08/06/2013
Neonatal Data Set ISB 1595  version 1.6 - Consultation changes - 11/07/2013 
Neonatal Data Set ISB 1595  version 1.7 - Internal review - 18/08/2013 
Neonatal Data Set ISB 1595  version 1.8 - Data dictionary update - 01/08/2013 
Neonatal Data Set ISB 1595  release 1 version 1.9 - Data discovery update 18/08/2013
Neonatal Data Set ISB 1595  release 1 version 2.0 - Data dictionary update - 23/08/2013 
Neonatal Data Set ISB 1595  release 1 version 2.1 - Data dictionary update - 13/09/2013</t>
  </si>
  <si>
    <t xml:space="preserve">dm+d Virtual Therapeutic Moiety listing </t>
  </si>
  <si>
    <t>DayFormulaTypedmd</t>
  </si>
  <si>
    <t>FORMULA MILK TYPE (bespoke)</t>
  </si>
  <si>
    <t xml:space="preserve">10   Nutriprem 1
11   Nutriprem 2
12   Neocate
13   Nutramigen
14   Pepti Junior
15   Infatrini
16   SMA High energy
17   Aptamil First milk
18   Cow &amp; Gate First infant milk
19   SMA First infant milk
20   Enfamil A.R.
21   Aptamil Preterm
22   SMA Gold Prem 1
23   SMA Gold Prem 2
24   Aptamil Pepti 1
25   Aptamil Pepti 2
26   Pregestimil
27   Caprilon
28   Wysoy
29   Infasoy
88   Other
</t>
  </si>
  <si>
    <t xml:space="preserve">If enteral feeding is formula, specify the name of the formula. This is a bespoke list used instead of dm+d listing if it is unavailable. Multiple selections allowed.  </t>
  </si>
  <si>
    <r>
      <t xml:space="preserve">The Neonatal Data Set is extracted by Clevermed Ltd for the Neonatal Data Analysis Unit (NDAU). The extraction has been developed to reflect that some neonatal units may not wish to submit patient identifiers to the NDAU. This document arranged the Neonatal Data Set (NDS) in four excel sheets to reflect the extraction structure as follows:
</t>
    </r>
    <r>
      <rPr>
        <b/>
        <sz val="12"/>
        <color theme="1"/>
        <rFont val="Arial"/>
        <family val="2"/>
      </rPr>
      <t>NDS Standard</t>
    </r>
    <r>
      <rPr>
        <sz val="12"/>
        <color theme="1"/>
        <rFont val="Arial"/>
        <family val="2"/>
      </rPr>
      <t xml:space="preserve"> - patient identifiers accompany the dataset, only to be used for work approved by HRA 
</t>
    </r>
    <r>
      <rPr>
        <b/>
        <sz val="12"/>
        <color theme="1"/>
        <rFont val="Arial"/>
        <family val="2"/>
      </rPr>
      <t>NDS Withheld</t>
    </r>
    <r>
      <rPr>
        <sz val="12"/>
        <color theme="1"/>
        <rFont val="Arial"/>
        <family val="2"/>
      </rPr>
      <t xml:space="preserve"> - anonymised patient identifiers accompany the dataset for analysis, this format was used before the HRA granted approval for the NDAU to receive identifiers.  
</t>
    </r>
    <r>
      <rPr>
        <b/>
        <sz val="12"/>
        <color theme="1"/>
        <rFont val="Arial"/>
        <family val="2"/>
      </rPr>
      <t>Two Year Follow-up Standard</t>
    </r>
    <r>
      <rPr>
        <sz val="12"/>
        <color theme="1"/>
        <rFont val="Arial"/>
        <family val="2"/>
      </rPr>
      <t xml:space="preserve"> - patient identifiers accompany the two year follow-up dataset
</t>
    </r>
    <r>
      <rPr>
        <b/>
        <sz val="12"/>
        <color theme="1"/>
        <rFont val="Arial"/>
        <family val="2"/>
      </rPr>
      <t>Two Year Follow-up Withheld</t>
    </r>
    <r>
      <rPr>
        <sz val="12"/>
        <color theme="1"/>
        <rFont val="Arial"/>
        <family val="2"/>
      </rPr>
      <t xml:space="preserve"> - anonymised patient identifiers accompany the two year follow-up dataset
A sheet containing all data items listed in order is also available at end of these four tabs, </t>
    </r>
    <r>
      <rPr>
        <b/>
        <sz val="12"/>
        <color theme="1"/>
        <rFont val="Arial"/>
        <family val="2"/>
      </rPr>
      <t>NDS All items</t>
    </r>
    <r>
      <rPr>
        <sz val="12"/>
        <color theme="1"/>
        <rFont val="Arial"/>
        <family val="2"/>
      </rPr>
      <t xml:space="preserve">. 
The meta data summarising the content of the NDS is as follows:
</t>
    </r>
  </si>
  <si>
    <r>
      <rPr>
        <b/>
        <sz val="12"/>
        <color theme="1"/>
        <rFont val="Arial"/>
        <family val="2"/>
      </rPr>
      <t xml:space="preserve">‘NNUDaily’: </t>
    </r>
    <r>
      <rPr>
        <sz val="12"/>
        <color theme="1"/>
        <rFont val="Arial"/>
        <family val="2"/>
      </rPr>
      <t>Daily data items are based on events captured in the course of a calendar day of care in a neonatal unit (e.g. feeding, respiratory support, drugs, etc.). Days of care are recorded in relation to the episode of care within which they take place. 
    Blood transfusions
    Cardiovascular
    Fluids and feeding
    Gastrointestinal
    General information
    Infections
    Jaundice
    Medication 
    Neurology
    Ophthalmology
    Respiratory</t>
    </r>
  </si>
  <si>
    <t>Provides the data entry requirements for each item and the corresponding record. 
External codes are cited in this document and they can be obtained from the NHS Technology Reference data Update Distribution (TRUD) service.
http://www.uktcregistration.nss.cfh.nhs.uk/</t>
  </si>
  <si>
    <t xml:space="preserve">Whether the NHS number of the baby has been verified. Can be derived from Patient Demographic System by system provider. </t>
  </si>
  <si>
    <t xml:space="preserve">Used for calculating anonymised times in minutes, identify verification of baby, and secondary data linkages.  </t>
  </si>
  <si>
    <t xml:space="preserve">Whether the NHS number of the mother has been verified. Can be derived from Patient Demographic System by system provider. </t>
  </si>
  <si>
    <t xml:space="preserve">The infections disease or medical condition diagnosed within this pregnancy. </t>
  </si>
  <si>
    <t xml:space="preserve">
1   Sickle cell disease
2   Sickle cell trait
3   Sickle cell C disease
4   Thalassemia major
5   Thalassemia minor
9    Unknown</t>
  </si>
  <si>
    <t xml:space="preserve">Used to determine screening protocols for Sickle Cell Disease and Thalassemia </t>
  </si>
  <si>
    <t xml:space="preserve">Administration of any dose of steroid to mother (dexamethasone or betamethasone), at any time during pregnancy, with the intention of maturing foetal lungs. </t>
  </si>
  <si>
    <t xml:space="preserve">1 - Complete: A full course of steroids at any time during pregnancy with the intention of maturing the foetal lungs.
2 - Incomplete: At least one injection of steroids given at any time during pregnancy with the intention of maturing the foetal lungs.
3 - Not Given
9 - Unknown
</t>
  </si>
  <si>
    <t xml:space="preserve">Indicate if the cord was clamped immediately after birth. </t>
  </si>
  <si>
    <t xml:space="preserve">Specify the type of clinical service  the infant is being admitted to receive including if the service is part of back transfer  (returning to hospital from which an infant was transferred  for care to location of the previous episode of care). Type of care is identified using British Association of Perinatal Medicine (www.BAPM.org) classification. </t>
  </si>
  <si>
    <t>NHS Data Dictionary Codes from JOB ROLE Codes: 
01000 Medical and Dental  
01001   Medical Director
01002   Clinical Director
01003   Professor
01004   Senior Lecturer
01005   CONSULTANT 
01006   Dental surgeon acting as Hospital CONSULTANT 
01007   Special salary scale in Public Health Medicine
01008   Associate Specialist (Closed to new entrants from 01 April 2008 or regarding from 01 April 2009)
01009   Staff Grade (Closed to new entrants 01 April 2008)
01010   Hospital Practitioner
01011   Clinical Assistant
01012   Specialist Registrar - Closed (Retired 01 April 2010)
01013   Senior House Officer - Closed (Retired 01 April 2010)
01014   House Officer - Pre-registration - Closed (Retired 01 April 2010) 
01015   House Officer - Post-registration - Closed (Retired 01 April 2010)
01016   Trust Grade Doctor - House Officer level - Closed (Retired 01 April 2010)
01017   Trust Grade Doctor - SHO level - Closed (Retired 01 April 2010)
01018   Trust Grade Doctor - Specialist Registrar level - Closed (Retired 01 April 2010)
01019   Trust Grade Doctor - Career Grade level
01020   Director of Public Health
01021   Clinical Medical Officer
01022   Senior Clinical Medical Officer
01023   'Other' Community Health Service
01024   GENERAL DENTAL PRACTITIONER 
01025   GENERAL MEDICAL PRACTITIONER 
01026   Salaried GENERAL PRACTITIONER 
01027   Regional Dental Officer
01028   Dental Clinical Director
01029   Dental Officer
01030   Senior Dental Officer
01031   Salaried Dental Practitioner
01032   Specialty Doctor
01033   Foundation Year 1
01034   Foundation Year 2
01035   Specialty Registrar
01036   Medical Student
01037   Trust Grade Doctor - Specialty Registrar
01038   Vocational Dental Practitioner
02000 Students  
02001   Student NURSE - Adult Branch
02002   Student NURSE - Child Branch
02003   Student NURSE - Mental Health Branch
02004   Student NURSE - Learning Disabilities Branch
02005   Student MIDWIFE 
02006   Student Health Visitor
02007   Student District Nurse
02008   Student School Nurse
02009   Student Practice Nurse
02010   Student Occupational Health Nurse
02011   Student Community Children's Nurse
02012   Student Mental Health Nurse
02013   Student Learning Disabilities Nurse
02014   Student Chiropodist
02015   Student Dietitian
02016   Student Occupational Therapist
02017   Student Orthoptist
02018   Student Physiotherapist
02019   Student Radiographer - Diagnostic
02020   Student Radiographer - Therapeutic
02021   Student Speech and Language Therapist
02022   Art, Music and Drama Student
02023   Student Psychotherapist
03000 Nursing and Midwifery Registered  
03001   Director of Nursing
03002   Nurse Consultant
03003   Nurse Manager
03004   Modern Matron
03005   Specialist Nurse Practitioner
03006   Sister/Charge Nurse
03007   Staff Nurse
03008   Enrolled Nurse 
03009   Midwife - Consultant
03010   Midwife - Specialist Practitioner
03011   Midwife - Manager
03012   MIDWIFE  - Sister/Charge Nurse (Retired 01 December 2012)
03013   MIDWIFE 
03014   Community Practitioner
03015   Community Nurse
03016   Advanced Practitioner
04000 Allied Health Professionals  
04001   Art Therapist
04002   Art Therapist Consultant
04003   Art Therapist Manager
04004   Art Therapist Specialist Practitioner
04005   Chiropodist/Podiatrist 
04006   Chiropodist/Podiatrist Consultant
04007   Chiropodist/Podiatrist Manager
04008   Chiropodist/Podiatrist Specialist Practitioner
04009   Dietitian 
04010   Dietitian Consultant
04011   Dietitian Manager
04012   Dietitian Specialist Practitioner
04013   Drama Therapist
04014   Drama Therapist Consultant
04015   Drama Therapist Manager
04016   Drama Therapist Specialist Practitioner
04017   Multi Therapist
04018   Multi Therapist Consultant
04019   Multi Therapist Manager
04020   Multi Therapist Specialist Practitioner
04021   Music Therapist
04022   Music Therapist Consultant
04023   Music Therapist Manager
04024   Music Therapist Specialist Practitioner
04025   Occupational Therapist 
04026   Occupational Therapist Consultant
04027   Occupational Therapist Manager
04028   Occupational Therapist Specialist Practitioner
04029   Orthoptist 
04030   Orthoptist Consultant
04031   Orthoptist Manager
04032   Orthoptist Specialist Practitioner
04033   Orthotist 
04034   Orthotist Consultant
04035   Orthotist Manager
04036   Orthotist Specialist Practitioner
04037   Paramedic 
04038   Paramedic Consultant
04039   Paramedic Manager
04040   Paramedic Specialist Practitioner
04041   Physiotherapist 
04042   Physiotherapist Consultant
04043   Physiotherapist Manager
04044   Physiotherapist Specialist Practitioner
04045   Prosthetist 
04046   Prosthetist Consultant
04047   Prosthetist Manager
04048   Prosthetist Specialist Practitioner
04049   Radiographer - Diagnostic
04050   Radiographer - Diagnostic, Consultant
04051   Radiographer - Diagnostic, Manager
04052   Radiographer - Diagnostic, Specialist Practitioner
04053   Radiographer - Therapeutic
04054   Radiographer - Therapeutic, Consultant
04055   Radiographer - Therapeutic, Manager
04056   Radiographer - Therapeutic, Specialist Practitioner
04057   Speech and Language Therapist 
04058   Speech and Language Therapist Consultant
04059   Speech and Language Therapist Manager
04060   Speech and Language Therapist Specialist Practitioner
04061   Advanced Practitioner
05000 Additional Professional, Scientific and Technical  
05001   Clinical Director
05002   OPTOMETRIST 
05003   Pharmacist 
05004   Psychotherapist
05005   Clinical Psychologist 
05006   Chaplain
05007   Social Worker 
05008   Approved Social Worker 
05009   Youth Worker
05010   Specialist Practitioner
05011   Practitioner
05012   Technician
05013   Osteopath 
05014   Psychological Therapist - Qualified
05015   Psychological Therapist - Trainee
05016   Physician Assistant
06000 Healthcare Scientists  
06001   Clinical Scientist
06002   Consultant Healthcare Scientist
06003   Biomedical Scientist
06004   Technician
06005   Therapist
07000 Additional Clinical Services  
07001   Health Care Support Worker
07002   Social Care Support Worker
07003   Home Help
07004   Healthcare Assistant
07005   Nursery Nurse
07006   Play Therapist
07007   Play Specialist
07008   Technician
07009   Technical Instructor
07010   Assistant/Associate Practitioner
07011   Counsellor
07012   Helper/Assistant
07013   Dental Surgery Assistant
07014   Medical Laboratory Assistant
07015   Phlebotomist
07016   Cytoscreener
07017   Student Technician
07018   Trainee Scientist
07019   Trainee Practitioner
07020   Nursing Cadet
07021   Healthcare Cadet
07022   Pre-reg Pharmacist
07023   Assistant Psychologist
07024   Assistant Psychotherapist
07025   Call Operator
07026   Gateway Worker
07027   Support, Time, Recovery Worker
07028   Therapy Worker - Qualified
07029   Therapy Worker - Trainee
07030   Apprentice
07031   Assistant/Associate Practitioner - Nursing
07032   Ambulance Care Assistant/Patient Transport Services (PTS) Driver
07033   Emergency Care Assistant
07034   Emergency Care Practitioners
07035   Emergency Medical Dispatcher/Call Handler
08000 Administrative and Clerical  
08001   Clerical Worker
08002   Receptionist
08003   Secretary
08004   Personal Assistant
08005   Medical Secretary
08006   Officer
08007   Manager
08009   Senior Manager
08010   Technician
08011   Accountant
08012   Librarian
08013   Interpreter
08014   Analyst
08015   Adviser
08016   Researcher
08017   Control Assistant
08018   Architect
08019   Lawyer
08020   Surveyor
08021   Chair
08022   Chief Executive
08023   Finance Director
08024   Other Executive Director
08025   Board Level director
08026   Non-executive Director
08027   Childcare Coordinator
08028   Apprentice
09000 Estates and Ancillary  
09001   Support Worker
09002   Housekeeper
09003   Cook
09004   Porter
09005   Driver
09006   Telephonist
09007   Gardener/Grounds person
09008   Technician
09009   Electrician
09010   Fitter
09011   Assistant
09012   Labourer
09013   Plumber
09014   Carpenter
09015   Bricklayer
09016   Painter/Decorator
09017   Work Analyst
09018   Charge hand
09019   Supervisor
09020   Engineer
09021   Building Officer
09022   Maintenance Craftsperson
09023   Building Craftsperson
09024   Mechanic
09025   Apprentice
10000 Supplementary Roles  
10001   Assessor
10002   Clinical Supervisor
10003   Educational Supervisor
10004   Tutor</t>
  </si>
  <si>
    <t>1  Postnatal ward
2 Transitional care
3 Other neonatal unit
4 Paediatric Intensive Care Unit (PICU)</t>
  </si>
  <si>
    <t>The date and time, Coordinated Universal Time (UTC), on which an inpatient had died in this episode of care as stated on the death certificate. If the discharge destination indicates the infant died this item is required.</t>
  </si>
  <si>
    <t>Specify the procedures performed in this episode of neonatal care if not already recorded in the daily procedures.</t>
  </si>
  <si>
    <t xml:space="preserve">Specify if the child had any form of malformation (Brain, Arteriovenous, Craniofacial, etc.) at birth or any observed within first 2 years of life.  </t>
  </si>
  <si>
    <t>Specify the  total raw score as assessed using Bayley III. ( The Cognitive Scale (Cog) looks at how your child thinks, reacts, and learns about the world around him or her.( 2008, Pearson's))</t>
  </si>
  <si>
    <t>Specify the sum of the scaled score  in communication assessments.</t>
  </si>
  <si>
    <t xml:space="preserve">Specify Griffiths Locomotor score (Locomotor assesses gross motor skills including the ability to balance and to co-ordinate and control movements. The scale measures in some detail all the series of developing skills that result in the achievement of an upright posture leading on to learning to walk, run, climb etc. </t>
  </si>
  <si>
    <t xml:space="preserve">Foetus total </t>
  </si>
  <si>
    <t>Date of procedure performed-anonymised</t>
  </si>
  <si>
    <t>Date of procedure performed - Month</t>
  </si>
  <si>
    <t>Date of procedure performed - Year</t>
  </si>
  <si>
    <t>Respiration: Repogle tube in situ</t>
  </si>
  <si>
    <t>Ophthalmology</t>
  </si>
  <si>
    <t>Date and time future sample taken - Year</t>
  </si>
  <si>
    <t>Date of Two-year assessment</t>
  </si>
  <si>
    <t>Date of Two-year assessment  anonymised</t>
  </si>
  <si>
    <t>Date of Two-year assessment - Month</t>
  </si>
  <si>
    <t>Date of Two-year assessment - Year</t>
  </si>
  <si>
    <t>Development – at 24 month corrected age. Will you refer for detailed neurodevelopmental assessment?</t>
  </si>
  <si>
    <t xml:space="preserve">Bayley III – receptive communication, total raw score </t>
  </si>
  <si>
    <t>Bayley III - communication sum score, developmental age equivalent</t>
  </si>
  <si>
    <t>Bayley III – self-direction, scaled score</t>
  </si>
  <si>
    <t>Bayley III – adaptive behaviour sum, total raw score</t>
  </si>
  <si>
    <t>Bayley III – adaptive behaviour sum, scaled score</t>
  </si>
  <si>
    <t>Bayley III – adaptive behaviour sum, developmental age equivalent</t>
  </si>
  <si>
    <t>Bayley III – adaptive behaviour sum, composite  score</t>
  </si>
  <si>
    <t>GP Practise code</t>
  </si>
  <si>
    <t>mmol/L
99.99 Unknown</t>
  </si>
  <si>
    <t>NHS Data Dictionary Codes from JOB ROLE Codes: 
01000 Medical and Dental  
01001   Medical Director
01002   Clinical Director
01003   Professor
01004   Senior Lecturer
01005   CONSULTANT 
01006   Dental surgeon acting as Hospital CONSULTANT 
01007   Special salary scale in Public Health Medicine
01008   Associate Specialist (Closed to new entrants from 01 April 2008 or regarding from 01 April 2009)
01009   Staff Grade (Closed to new entrants 01 April 2008)
01010   Hospital Practitioner
01011   Clinical Assistant
01012   Specialist Registrar - Closed (Retired 01 April 2010)
01013   Senior House Officer - Closed (Retired 01 April 2010)
01014   House Officer - Pre-registration - Closed (Retired 01 April 2010) 
01015   House Officer - Post-registration - Closed (Retired 01 April 2010)
01016   Trust Grade Doctor - House Officer level - Closed (Retired 01 April 2010)
01017   Trust Grade Doctor - SHO level - Closed (Retired 01 April 2010)
01018   Trust Grade Doctor - Specialist Registrar level - Closed (Retired 01 April 2010)
01019   Trust Grade Doctor - Career Grade level
01020   Director of Public Health
01021   Clinical Medical Officer
01022   Senior Clinical Medical Officer
01023   'Other' Community Health Service
01024   GENERAL DENTAL PRACTITIONER 
01025   GENERAL MEDICAL PRACTITIONER 
01026   Salaried GENERAL PRACTITIONER 
01027   Regional Dental Officer
01028   Dental Clinical Director
01029   Dental Officer
01030   Senior Dental Officer
01031   Salaried Dental Practitioner
01032   Specialty Doctor
01033   Foundation Year 1
01034   Foundation Year 2
01035   Specialty Registrar
01036   Medical Student
01037   Trust Grade Doctor - Specialty Registrar
01038   Vocational Dental Practitioner
02000 Students  
02001   Student NURSE - Adult Branch
02002   Student NURSE - Child Branch
02003   Student NURSE - Mental Health Branch
02004   Student NURSE - Learning Disabilities Branch
02005   Student MIDWIFE 
02006   Student Health Visitor
02007   Student District Nurse
02008   Student School Nurse
02009   Student Practice Nurse
02010   Student Occupational Health Nurse
02011   Student Community Children's Nurse
02012   Student Mental Health Nurse
02013   Student Learning Disabilities Nurse
02014   Student Chiropodist
02015   Student Dietician
02016   Student Occupational Therapist
02017   Student Orthoptist
02018   Student Physiotherapist
02019   Student Radiographer - Diagnostic
02020   Student Radiographer - Therapeutic
02021   Student Speech and Language Therapist
02022   Art, Music and Drama Student
02023   Student Psychotherapist
03000 Nursing and Midwifery Registered  
03001   Director of Nursing
03002   Nurse Consultant
03003   Nurse Manager
03004   Modern Matron
03005   Specialist Nurse Practitioner
03006   Sister/Charge Nurse
03007   Staff Nurse
03008   Enrolled Nurse 
03009   Midwife - Consultant
03010   Midwife - Specialist Practitioner
03011   Midwife - Manager
03012   MIDWIFE  - Sister/Charge Nurse (Retired 01 December 2012)
03013   MIDWIFE 
03014   Community Practitioner
03015   Community Nurse
03016   Advanced Practitioner
04000 Allied Health Professionals  
04001   Art Therapist
04002   Art Therapist Consultant
04003   Art Therapist Manager
04004   Art Therapist Specialist Practitioner
04005   Chiropodist/Podiatrist 
04006   Chiropodist/Podiatrist Consultant
04007   Chiropodist/Podiatrist Manager
04008   Chiropodist/Podiatrist Specialist Practitioner
04009   Dietician 
04010   Dietician Consultant
04011   Dietician Manager
04012   Dietician Specialist Practitioner
04013   Drama Therapist
04014   Drama Therapist Consultant
04015   Drama Therapist Manager
04016   Drama Therapist Specialist Practitioner
04017   Multi Therapist
04018   Multi Therapist Consultant
04019   Multi Therapist Manager
04020   Multi Therapist Specialist Practitioner
04021   Music Therapist
04022   Music Therapist Consultant
04023   Music Therapist Manager
04024   Music Therapist Specialist Practitioner
04025   Occupational Therapist 
04026   Occupational Therapist Consultant
04027   Occupational Therapist Manager
04028   Occupational Therapist Specialist Practitioner
04029   Orthoptist 
04030   Orthoptist Consultant
04031   Orthoptist Manager
04032   Orthoptist Specialist Practitioner
04033   Orthotist 
04034   Orthotist Consultant
04035   Orthotist Manager
04036   Orthotist Specialist Practitioner
04037   Paramedic 
04038   Paramedic Consultant
04039   Paramedic Manager
04040   Paramedic Specialist Practitioner
04041   Physiotherapist 
04042   Physiotherapist Consultant
04043   Physiotherapist Manager
04044   Physiotherapist Specialist Practitioner
04045   Prosthetist 
04046   Prosthetist Consultant
04047   Prosthetist Manager
04048   Prosthetist Specialist Practitioner
04049   Radiographer - Diagnostic
04050   Radiographer - Diagnostic, Consultant
04051   Radiographer - Diagnostic, Manager
04052   Radiographer - Diagnostic, Specialist Practitioner
04053   Radiographer - Therapeutic
04054   Radiographer - Therapeutic, Consultant
04055   Radiographer - Therapeutic, Manager
04056   Radiographer - Therapeutic, Specialist Practitioner
04057   Speech and Language Therapist 
04058   Speech and Language Therapist Consultant
04059   Speech and Language Therapist Manager
04060   Speech and Language Therapist Specialist Practitioner
04061   Advanced Practitioner
05000 Additional Professional, Scientific and Technical  
05001   Clinical Director
05002   OPTOMETRIST 
05003   Pharmacist 
05004   Psychotherapist
05005   Clinical Psychologist 
05006   Chaplain
05007   Social Worker 
05008   Approved Social Worker 
05009   Youth Worker
05010   Specialist Practitioner
05011   Practitioner
05012   Technician
05013   Osteopath 
05014   Psychological Therapist - Qualified
05015   Psychological Therapist - Trainee
05016   Physician Assistant
06000 Healthcare Scientists  
06001   Clinical Scientist
06002   Consultant Healthcare Scientist
06003   Biomedical Scientist
06004   Technician
06005   Therapist
07000 Additional Clinical Services  
07001   Health Care Support Worker
07002   Social Care Support Worker
07003   Home Help
07004   Healthcare Assistant
07005   Nursery Nurse
07006   Play Therapist
07007   Play Specialist
07008   Technician
07009   Technical Instructor
07010   Assistant/Associate Practitioner
07011   Counsellor
07012   Helper/Assistant
07013   Dental Surgery Assistant
07014   Medical Laboratory Assistant
07015   Phlebotomist
07016   Cytoscreener
07017   Student Technician
07018   Trainee Scientist
07019   Trainee Practitioner
07020   Nursing Cadet
07021   Healthcare Cadet
07022   Pre-reg Pharmacist
07023   Assistant Psychologist
07024   Assistant Psychotherapist
07025   Call Operator
07026   Gateway Worker
07027   Support, Time, Recovery Worker
07028   Therapy Worker - Qualified
07029   Therapy Worker - Trainee
07030   Apprentice
07031   Assistant/Associate Practitioner - Nursing
07032   Ambulance Care Assistant/Patient Transport Services (PTS) Driver
07033   Emergency Care Assistant
07034   Emergency Care Practitioners
07035   Emergency Medical Dispatcher/Call Handler
08000 Administrative and Clerical  
08001   Clerical Worker
08002   Receptionist
08003   Secretary
08004   Personal Assistant
08005   Medical Secretary
08006   Officer
08007   Manager
08009   Senior Manager
08010   Technician
08011   Accountant
08012   Librarian
08013   Interpreter
08014   Analyst
08015   Adviser
08016   Researcher
08017   Control Assistant
08018   Architect
08019   Lawyer
08020   Surveyor
08021   Chair
08022   Chief Executive
08023   Finance Director
08024   Other Executive Director
08025   Board Level director
08026   Non-executive Director
08027   Childcare Coordinator
08028   Apprentice
09000 Estates and Ancillary  
09001   Support Worker
09002   Housekeeper
09003   Cook
09004   Porter
09005   Driver
09006   Telephonist
09007   Gardener/Grounds person
09008   Technician
09009   Electrician
09010   Fitter
09011   Assistant
09012   Labourer
09013   Plumber
09014   Carpenter
09015   Bricklayer
09016   Painter/Decorator
09017   Work Analyst
09018   Charge hand
09019   Supervisor
09020   Engineer
09021   Building Officer
09022   Maintenance Craftsperson
09023   Building Craftsperson
09024   Mechanic
09025   Apprentice
10000 Supplementary Roles  
10001   Assessor
10002   Clinical Supervisor
10003   Educational Supervisor
10004   Tutor</t>
  </si>
  <si>
    <t xml:space="preserve">Mother's haemoglobin pathology status </t>
  </si>
  <si>
    <t>New-born hearing screening</t>
  </si>
  <si>
    <t xml:space="preserve">Indicate if the cord was clamped immdetiately after birth. </t>
  </si>
  <si>
    <t xml:space="preserve">Griffiths – Locomotors </t>
  </si>
  <si>
    <t>Specify the total raw score as assessed using Bayley III (Fine motor control is the coordination of muscles, bones, and nerves to produce small, precise movements. An example of fine motor control is picking up a small item with the index finger and thumb) (2008, Pearson's)</t>
  </si>
  <si>
    <t>Specify the total raw score as assess using Bayley III.  (Gross control means the ability to make large, general movements (such as waving an arm or lifting a leg). It requires proper coordination and function of muscle, bones, and nerves) (2008, Pearson's)</t>
  </si>
  <si>
    <t>Specify total raw score as assess using Bayley III(getting along with other people, including skills such as using manners, assisting others, and recognizing emotions) (2008, Pearson's)</t>
  </si>
  <si>
    <t>Specify total raw score as assessed using BayleyIII based on (speech, language, listening, and nonverbal communication skills) (2008, Pearson's)</t>
  </si>
  <si>
    <t>Specify the total raw score as assessed using Bayley III, Community use include child  (interest in activities outside the home) (2008, Pearson's)</t>
  </si>
  <si>
    <t>Specify total raw score as assessed using BayleyIII (skills such as letter recognition and counting) (2008, Pearson's)</t>
  </si>
  <si>
    <t xml:space="preserve">Specify Griffiths Locomotors score (Locomotors assesses gross motor skills including the ability to balance and to co-ordinate and control movements. The scale measures in some detail all the series of developing skills that result in the achievement of an upright posture leading on to learning to walk, run, climb etc </t>
  </si>
  <si>
    <t>DateTime coding (e.g. 1997-07-16T19:20:30) 
Date (an10 CCYY-MM-DD) 
Time (an8 HH:MM:SS)</t>
  </si>
  <si>
    <t xml:space="preserve">DateTime coding (e.g. 1997-07-16T19:20:30) 
Date (an10 CCYY-MM-DD) 
Time (an8 HH:MM:SS) 
Can be derived from daily records.  </t>
  </si>
  <si>
    <t xml:space="preserve">DateTime coding (e.g. 1997-07-16T19:20:30) 
Date (an10 CCYY-MM-DD) 
Time (an8 HH:MM:SS)
</t>
  </si>
  <si>
    <t xml:space="preserve">
Neonatal Data Set ISB 1595 Specification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</si>
</sst>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2"/>
      <color theme="1"/>
      <name val="Arial"/>
      <family val="2"/>
    </font>
    <font>
      <sz val="11"/>
      <color theme="1"/>
      <name val="Calibri"/>
      <family val="2"/>
      <scheme val="minor"/>
    </font>
    <font>
      <sz val="11"/>
      <color theme="0"/>
      <name val="Calibri"/>
      <family val="2"/>
      <scheme val="minor"/>
    </font>
    <font>
      <u/>
      <sz val="11"/>
      <color theme="10"/>
      <name val="Calibri"/>
      <family val="2"/>
      <scheme val="minor"/>
    </font>
    <font>
      <sz val="12"/>
      <name val="Arial"/>
      <family val="2"/>
    </font>
    <font>
      <b/>
      <sz val="12"/>
      <name val="Arial"/>
      <family val="2"/>
    </font>
    <font>
      <i/>
      <sz val="12"/>
      <name val="Arial"/>
      <family val="2"/>
    </font>
    <font>
      <sz val="11"/>
      <name val="Arial"/>
      <family val="2"/>
    </font>
    <font>
      <sz val="10"/>
      <name val="Arial"/>
      <family val="2"/>
    </font>
    <font>
      <u/>
      <sz val="10"/>
      <color indexed="12"/>
      <name val="Arial"/>
      <family val="2"/>
    </font>
    <font>
      <sz val="12"/>
      <color theme="1"/>
      <name val="Arial"/>
      <family val="2"/>
    </font>
    <font>
      <b/>
      <sz val="12"/>
      <color theme="1"/>
      <name val="Arial"/>
      <family val="2"/>
    </font>
    <font>
      <b/>
      <strike/>
      <sz val="12"/>
      <color theme="1"/>
      <name val="Arial"/>
      <family val="2"/>
    </font>
    <font>
      <strike/>
      <sz val="12"/>
      <color theme="1"/>
      <name val="Arial"/>
      <family val="2"/>
    </font>
    <font>
      <b/>
      <sz val="16"/>
      <color theme="1"/>
      <name val="Arial"/>
      <family val="2"/>
    </font>
  </fonts>
  <fills count="7">
    <fill>
      <patternFill patternType="none"/>
    </fill>
    <fill>
      <patternFill patternType="gray125"/>
    </fill>
    <fill>
      <patternFill patternType="solid">
        <fgColor theme="5" tint="0.59999389629810485"/>
        <bgColor indexed="65"/>
      </patternFill>
    </fill>
    <fill>
      <patternFill patternType="solid">
        <fgColor theme="7" tint="0.39997558519241921"/>
        <bgColor indexed="65"/>
      </patternFill>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ck">
        <color theme="3" tint="0.39994506668294322"/>
      </top>
      <bottom style="thick">
        <color theme="3" tint="0.39994506668294322"/>
      </bottom>
      <diagonal/>
    </border>
    <border>
      <left/>
      <right/>
      <top style="thick">
        <color theme="3" tint="0.39994506668294322"/>
      </top>
      <bottom style="thick">
        <color theme="3" tint="0.39991454817346722"/>
      </bottom>
      <diagonal/>
    </border>
    <border>
      <left/>
      <right/>
      <top style="thick">
        <color theme="3" tint="0.39991454817346722"/>
      </top>
      <bottom style="thick">
        <color theme="3" tint="0.39988402966399123"/>
      </bottom>
      <diagonal/>
    </border>
    <border>
      <left/>
      <right/>
      <top style="thick">
        <color theme="3" tint="0.39988402966399123"/>
      </top>
      <bottom style="thick">
        <color theme="3" tint="0.39985351115451523"/>
      </bottom>
      <diagonal/>
    </border>
    <border>
      <left/>
      <right/>
      <top/>
      <bottom style="thick">
        <color theme="3" tint="0.39994506668294322"/>
      </bottom>
      <diagonal/>
    </border>
    <border>
      <left/>
      <right style="thick">
        <color theme="3" tint="0.39991454817346722"/>
      </right>
      <top style="thick">
        <color theme="3" tint="0.39991454817346722"/>
      </top>
      <bottom style="thick">
        <color theme="3" tint="0.39991454817346722"/>
      </bottom>
      <diagonal/>
    </border>
    <border>
      <left style="thick">
        <color theme="3" tint="0.39991454817346722"/>
      </left>
      <right/>
      <top style="thick">
        <color theme="3" tint="0.39991454817346722"/>
      </top>
      <bottom style="thick">
        <color theme="3" tint="0.39991454817346722"/>
      </bottom>
      <diagonal/>
    </border>
    <border>
      <left/>
      <right style="thick">
        <color theme="3" tint="0.39988402966399123"/>
      </right>
      <top style="thick">
        <color theme="3" tint="0.39991454817346722"/>
      </top>
      <bottom/>
      <diagonal/>
    </border>
    <border>
      <left style="thick">
        <color theme="3" tint="0.39988402966399123"/>
      </left>
      <right/>
      <top style="thick">
        <color theme="3" tint="0.39991454817346722"/>
      </top>
      <bottom/>
      <diagonal/>
    </border>
    <border>
      <left/>
      <right style="thick">
        <color theme="3" tint="0.39988402966399123"/>
      </right>
      <top/>
      <bottom/>
      <diagonal/>
    </border>
    <border>
      <left style="thick">
        <color theme="3" tint="0.39988402966399123"/>
      </left>
      <right/>
      <top/>
      <bottom/>
      <diagonal/>
    </border>
    <border>
      <left/>
      <right style="thick">
        <color theme="3" tint="0.39988402966399123"/>
      </right>
      <top/>
      <bottom style="thick">
        <color theme="3" tint="0.39994506668294322"/>
      </bottom>
      <diagonal/>
    </border>
    <border>
      <left style="thick">
        <color theme="3" tint="0.39988402966399123"/>
      </left>
      <right/>
      <top/>
      <bottom style="thick">
        <color theme="3" tint="0.39994506668294322"/>
      </bottom>
      <diagonal/>
    </border>
    <border>
      <left/>
      <right style="thick">
        <color theme="3" tint="0.39988402966399123"/>
      </right>
      <top style="thick">
        <color theme="3" tint="0.39994506668294322"/>
      </top>
      <bottom style="thick">
        <color theme="3" tint="0.39991454817346722"/>
      </bottom>
      <diagonal/>
    </border>
    <border>
      <left style="thick">
        <color theme="3" tint="0.39988402966399123"/>
      </left>
      <right/>
      <top style="thick">
        <color theme="3" tint="0.39994506668294322"/>
      </top>
      <bottom style="thick">
        <color theme="3" tint="0.39991454817346722"/>
      </bottom>
      <diagonal/>
    </border>
    <border>
      <left/>
      <right style="thick">
        <color theme="3" tint="0.39988402966399123"/>
      </right>
      <top style="thick">
        <color theme="3" tint="0.39991454817346722"/>
      </top>
      <bottom style="thick">
        <color theme="3" tint="0.39988402966399123"/>
      </bottom>
      <diagonal/>
    </border>
    <border>
      <left style="thick">
        <color theme="3" tint="0.39988402966399123"/>
      </left>
      <right/>
      <top style="thick">
        <color theme="3" tint="0.39991454817346722"/>
      </top>
      <bottom style="thick">
        <color theme="3" tint="0.39988402966399123"/>
      </bottom>
      <diagonal/>
    </border>
    <border>
      <left/>
      <right style="thick">
        <color theme="3" tint="0.39988402966399123"/>
      </right>
      <top style="thick">
        <color theme="3" tint="0.39988402966399123"/>
      </top>
      <bottom style="thick">
        <color theme="3" tint="0.39985351115451523"/>
      </bottom>
      <diagonal/>
    </border>
    <border>
      <left style="thick">
        <color theme="3" tint="0.39988402966399123"/>
      </left>
      <right/>
      <top style="thick">
        <color theme="3" tint="0.39988402966399123"/>
      </top>
      <bottom style="thick">
        <color theme="3" tint="0.39985351115451523"/>
      </bottom>
      <diagonal/>
    </border>
    <border>
      <left/>
      <right style="thick">
        <color theme="3" tint="0.39988402966399123"/>
      </right>
      <top style="thick">
        <color theme="3" tint="0.39982299264503923"/>
      </top>
      <bottom style="thick">
        <color theme="3" tint="0.39982299264503923"/>
      </bottom>
      <diagonal/>
    </border>
    <border>
      <left style="thick">
        <color theme="3" tint="0.39988402966399123"/>
      </left>
      <right/>
      <top style="thick">
        <color theme="3" tint="0.39982299264503923"/>
      </top>
      <bottom style="thick">
        <color theme="3" tint="0.39982299264503923"/>
      </bottom>
      <diagonal/>
    </border>
    <border>
      <left/>
      <right/>
      <top style="thick">
        <color theme="3" tint="0.39988402966399123"/>
      </top>
      <bottom style="thick">
        <color theme="3" tint="0.39991454817346722"/>
      </bottom>
      <diagonal/>
    </border>
  </borders>
  <cellStyleXfs count="6">
    <xf numFmtId="0" fontId="0" fillId="0" borderId="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0" fontId="9" fillId="0" borderId="0"/>
    <xf numFmtId="0" fontId="10" fillId="0" borderId="0" applyNumberFormat="0" applyFill="0" applyBorder="0" applyAlignment="0" applyProtection="0"/>
  </cellStyleXfs>
  <cellXfs count="71">
    <xf numFmtId="0" fontId="0" fillId="0" borderId="0" xfId="0"/>
    <xf numFmtId="0" fontId="0" fillId="4" borderId="0" xfId="0" applyFill="1"/>
    <xf numFmtId="0" fontId="5" fillId="0" borderId="1" xfId="0" applyFont="1" applyBorder="1" applyAlignment="1">
      <alignment horizontal="left" vertical="top" wrapText="1"/>
    </xf>
    <xf numFmtId="0" fontId="5" fillId="0" borderId="0" xfId="0" applyFont="1" applyBorder="1" applyAlignment="1">
      <alignment horizontal="left" vertical="top" wrapText="1"/>
    </xf>
    <xf numFmtId="0" fontId="5" fillId="0" borderId="1" xfId="3" applyFont="1" applyBorder="1" applyAlignment="1">
      <alignment horizontal="left" vertical="top" wrapText="1"/>
    </xf>
    <xf numFmtId="0" fontId="5" fillId="4" borderId="1" xfId="0" applyFont="1" applyFill="1" applyBorder="1" applyAlignment="1">
      <alignment horizontal="left" vertical="top" wrapText="1"/>
    </xf>
    <xf numFmtId="17" fontId="5" fillId="0" borderId="1" xfId="0" applyNumberFormat="1" applyFont="1" applyBorder="1" applyAlignment="1">
      <alignment horizontal="left" vertical="top" wrapText="1"/>
    </xf>
    <xf numFmtId="0" fontId="5" fillId="4" borderId="0" xfId="0" applyFont="1" applyFill="1" applyBorder="1" applyAlignment="1">
      <alignment horizontal="left" vertical="top" wrapText="1"/>
    </xf>
    <xf numFmtId="0" fontId="5" fillId="0" borderId="1" xfId="0" applyFont="1" applyBorder="1" applyAlignment="1">
      <alignment horizontal="left" vertical="top"/>
    </xf>
    <xf numFmtId="0" fontId="5" fillId="0" borderId="1" xfId="0" applyFont="1" applyFill="1" applyBorder="1" applyAlignment="1">
      <alignment horizontal="left" vertical="top" wrapText="1"/>
    </xf>
    <xf numFmtId="0" fontId="5" fillId="0" borderId="0" xfId="0" applyFont="1" applyFill="1" applyBorder="1" applyAlignment="1">
      <alignment horizontal="left" vertical="top" wrapText="1"/>
    </xf>
    <xf numFmtId="49" fontId="5" fillId="0" borderId="1" xfId="0" applyNumberFormat="1" applyFont="1" applyBorder="1" applyAlignment="1">
      <alignment horizontal="left" vertical="top" wrapText="1"/>
    </xf>
    <xf numFmtId="0" fontId="5" fillId="0" borderId="2" xfId="0" applyFont="1" applyBorder="1" applyAlignment="1">
      <alignment horizontal="left" vertical="top" wrapText="1"/>
    </xf>
    <xf numFmtId="0" fontId="11" fillId="0" borderId="1" xfId="0" applyFont="1" applyBorder="1" applyAlignment="1">
      <alignment horizontal="left" vertical="top" wrapText="1"/>
    </xf>
    <xf numFmtId="0" fontId="5" fillId="0" borderId="1" xfId="4" applyFont="1" applyFill="1" applyBorder="1" applyAlignment="1">
      <alignment horizontal="left" vertical="top" wrapText="1"/>
    </xf>
    <xf numFmtId="0" fontId="4" fillId="0" borderId="1" xfId="3" applyBorder="1" applyAlignment="1">
      <alignment horizontal="left" vertical="top" wrapText="1"/>
    </xf>
    <xf numFmtId="0" fontId="4" fillId="0" borderId="1" xfId="3" applyFill="1" applyBorder="1" applyAlignment="1">
      <alignment horizontal="left" vertical="top" wrapText="1"/>
    </xf>
    <xf numFmtId="0" fontId="5" fillId="5" borderId="1" xfId="0" applyFont="1" applyFill="1" applyBorder="1" applyAlignment="1">
      <alignment horizontal="left" vertical="top" wrapText="1"/>
    </xf>
    <xf numFmtId="0" fontId="5" fillId="5" borderId="0" xfId="0" applyFont="1" applyFill="1" applyBorder="1" applyAlignment="1">
      <alignment horizontal="left" vertical="top" wrapText="1"/>
    </xf>
    <xf numFmtId="0" fontId="6" fillId="6" borderId="0" xfId="0" applyFont="1" applyFill="1" applyBorder="1" applyAlignment="1">
      <alignment horizontal="left" vertical="top" wrapText="1"/>
    </xf>
    <xf numFmtId="0" fontId="6" fillId="6" borderId="1" xfId="0" applyFont="1" applyFill="1" applyBorder="1" applyAlignment="1">
      <alignment horizontal="left" vertical="top" wrapText="1"/>
    </xf>
    <xf numFmtId="0" fontId="8" fillId="4" borderId="0" xfId="0" applyFont="1" applyFill="1" applyBorder="1" applyAlignment="1">
      <alignment vertical="top" wrapText="1"/>
    </xf>
    <xf numFmtId="0" fontId="0" fillId="4" borderId="0" xfId="0" applyFill="1" applyBorder="1"/>
    <xf numFmtId="0" fontId="12" fillId="4" borderId="3" xfId="0" applyFont="1" applyFill="1" applyBorder="1" applyAlignment="1">
      <alignment horizontal="left" vertical="center" wrapText="1"/>
    </xf>
    <xf numFmtId="0" fontId="12" fillId="4" borderId="4" xfId="0" applyFont="1" applyFill="1" applyBorder="1" applyAlignment="1">
      <alignment horizontal="left" vertical="center" wrapText="1"/>
    </xf>
    <xf numFmtId="0" fontId="12" fillId="4" borderId="0" xfId="0" applyFont="1" applyFill="1" applyBorder="1" applyAlignment="1">
      <alignment horizontal="justify" vertical="top" wrapText="1"/>
    </xf>
    <xf numFmtId="0" fontId="12" fillId="4" borderId="0" xfId="0" applyFont="1" applyFill="1" applyBorder="1" applyAlignment="1">
      <alignment wrapText="1"/>
    </xf>
    <xf numFmtId="0" fontId="12" fillId="4" borderId="0" xfId="0" applyFont="1" applyFill="1" applyBorder="1" applyAlignment="1">
      <alignment vertical="top" wrapText="1"/>
    </xf>
    <xf numFmtId="0" fontId="13" fillId="4" borderId="0" xfId="0" applyFont="1" applyFill="1" applyBorder="1" applyAlignment="1">
      <alignment wrapText="1"/>
    </xf>
    <xf numFmtId="0" fontId="11" fillId="4" borderId="3" xfId="0" applyFont="1" applyFill="1" applyBorder="1" applyAlignment="1">
      <alignment horizontal="left" vertical="center" wrapText="1"/>
    </xf>
    <xf numFmtId="0" fontId="11" fillId="4" borderId="0" xfId="0" applyFont="1" applyFill="1" applyBorder="1" applyAlignment="1">
      <alignment vertical="top" wrapText="1"/>
    </xf>
    <xf numFmtId="0" fontId="11" fillId="4" borderId="0" xfId="0" applyFont="1" applyFill="1" applyBorder="1" applyAlignment="1">
      <alignment horizontal="left" vertical="top" wrapText="1" indent="5"/>
    </xf>
    <xf numFmtId="0" fontId="5" fillId="4" borderId="0" xfId="0" applyFont="1" applyFill="1" applyBorder="1" applyAlignment="1">
      <alignment vertical="top" wrapText="1"/>
    </xf>
    <xf numFmtId="0" fontId="14" fillId="4" borderId="0" xfId="0" applyFont="1" applyFill="1" applyBorder="1" applyAlignment="1">
      <alignment vertical="top" wrapText="1"/>
    </xf>
    <xf numFmtId="0" fontId="12" fillId="4" borderId="0" xfId="0" applyFont="1" applyFill="1" applyBorder="1" applyAlignment="1">
      <alignment horizontal="left" vertical="top" wrapText="1" indent="1"/>
    </xf>
    <xf numFmtId="0" fontId="5" fillId="4" borderId="0" xfId="0" applyFont="1" applyFill="1" applyBorder="1" applyAlignment="1">
      <alignment horizontal="left" vertical="top" wrapText="1" indent="5"/>
    </xf>
    <xf numFmtId="0" fontId="12" fillId="4" borderId="5" xfId="0" applyFont="1" applyFill="1" applyBorder="1" applyAlignment="1">
      <alignment horizontal="left" vertical="center" wrapText="1"/>
    </xf>
    <xf numFmtId="0" fontId="11" fillId="4" borderId="5" xfId="0" applyFont="1" applyFill="1" applyBorder="1" applyAlignment="1">
      <alignment horizontal="left" vertical="center" wrapText="1"/>
    </xf>
    <xf numFmtId="0" fontId="11" fillId="4" borderId="6" xfId="0" applyFont="1" applyFill="1" applyBorder="1" applyAlignment="1">
      <alignment vertical="top" wrapText="1"/>
    </xf>
    <xf numFmtId="0" fontId="6" fillId="4" borderId="0" xfId="0" applyFont="1" applyFill="1" applyBorder="1" applyAlignment="1">
      <alignment horizontal="left" vertical="top" wrapText="1"/>
    </xf>
    <xf numFmtId="0" fontId="0" fillId="0" borderId="1" xfId="0" applyBorder="1" applyAlignment="1">
      <alignment vertical="top" wrapText="1"/>
    </xf>
    <xf numFmtId="0" fontId="0" fillId="0" borderId="1" xfId="0" applyBorder="1" applyAlignment="1">
      <alignment wrapText="1"/>
    </xf>
    <xf numFmtId="49" fontId="0" fillId="0" borderId="1" xfId="0" applyNumberFormat="1" applyBorder="1" applyAlignment="1">
      <alignment wrapText="1"/>
    </xf>
    <xf numFmtId="0" fontId="6" fillId="6" borderId="1" xfId="1" applyFont="1" applyFill="1" applyBorder="1" applyAlignment="1">
      <alignment horizontal="center" vertical="top" wrapText="1"/>
    </xf>
    <xf numFmtId="0" fontId="6" fillId="6" borderId="1" xfId="2" applyFont="1" applyFill="1" applyBorder="1" applyAlignment="1">
      <alignment horizontal="center" vertical="top" wrapText="1"/>
    </xf>
    <xf numFmtId="0" fontId="0" fillId="4" borderId="7" xfId="0" applyFill="1" applyBorder="1"/>
    <xf numFmtId="0" fontId="0" fillId="4" borderId="0" xfId="0" applyFill="1" applyAlignment="1">
      <alignment vertical="center"/>
    </xf>
    <xf numFmtId="0" fontId="0" fillId="0" borderId="0" xfId="0" applyAlignment="1">
      <alignment vertical="center"/>
    </xf>
    <xf numFmtId="0" fontId="11" fillId="4" borderId="11" xfId="0" applyFont="1" applyFill="1" applyBorder="1" applyAlignment="1">
      <alignment vertical="top" wrapText="1"/>
    </xf>
    <xf numFmtId="0" fontId="11" fillId="4" borderId="13" xfId="0" applyFont="1" applyFill="1" applyBorder="1" applyAlignment="1">
      <alignment horizontal="left" vertical="top" wrapText="1" indent="5"/>
    </xf>
    <xf numFmtId="0" fontId="11" fillId="4" borderId="15" xfId="0" applyFont="1" applyFill="1" applyBorder="1" applyAlignment="1">
      <alignment horizontal="left" vertical="top" wrapText="1" indent="5"/>
    </xf>
    <xf numFmtId="0" fontId="12" fillId="4" borderId="16" xfId="0" applyFont="1" applyFill="1" applyBorder="1" applyAlignment="1">
      <alignment vertical="top" wrapText="1"/>
    </xf>
    <xf numFmtId="0" fontId="11" fillId="4" borderId="17" xfId="0" applyFont="1" applyFill="1" applyBorder="1" applyAlignment="1">
      <alignment vertical="top" wrapText="1"/>
    </xf>
    <xf numFmtId="0" fontId="12" fillId="4" borderId="18" xfId="0" applyFont="1" applyFill="1" applyBorder="1" applyAlignment="1">
      <alignment vertical="top" wrapText="1"/>
    </xf>
    <xf numFmtId="0" fontId="11" fillId="4" borderId="19" xfId="0" applyFont="1" applyFill="1" applyBorder="1" applyAlignment="1">
      <alignment vertical="top" wrapText="1"/>
    </xf>
    <xf numFmtId="0" fontId="12" fillId="4" borderId="20" xfId="0" applyFont="1" applyFill="1" applyBorder="1" applyAlignment="1">
      <alignment vertical="top" wrapText="1"/>
    </xf>
    <xf numFmtId="0" fontId="11" fillId="4" borderId="21" xfId="0" applyFont="1" applyFill="1" applyBorder="1" applyAlignment="1">
      <alignment vertical="top" wrapText="1"/>
    </xf>
    <xf numFmtId="0" fontId="12" fillId="4" borderId="12" xfId="0" applyFont="1" applyFill="1" applyBorder="1" applyAlignment="1">
      <alignment vertical="top" wrapText="1"/>
    </xf>
    <xf numFmtId="0" fontId="11" fillId="4" borderId="13" xfId="0" applyFont="1" applyFill="1" applyBorder="1" applyAlignment="1">
      <alignment vertical="top" wrapText="1"/>
    </xf>
    <xf numFmtId="0" fontId="12" fillId="4" borderId="22" xfId="0" applyFont="1" applyFill="1" applyBorder="1" applyAlignment="1">
      <alignment vertical="top" wrapText="1"/>
    </xf>
    <xf numFmtId="0" fontId="11" fillId="4" borderId="23" xfId="0" applyFont="1" applyFill="1" applyBorder="1" applyAlignment="1">
      <alignment vertical="top" wrapText="1"/>
    </xf>
    <xf numFmtId="0" fontId="5" fillId="4" borderId="23" xfId="0" applyFont="1" applyFill="1" applyBorder="1" applyAlignment="1">
      <alignment vertical="top"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2" fillId="4" borderId="6" xfId="0" applyFont="1" applyFill="1" applyBorder="1" applyAlignment="1">
      <alignment horizontal="justify" vertical="center" wrapText="1"/>
    </xf>
    <xf numFmtId="0" fontId="12" fillId="4" borderId="0" xfId="0" applyFont="1" applyFill="1" applyBorder="1" applyAlignment="1">
      <alignment horizontal="left" vertical="top" wrapText="1"/>
    </xf>
    <xf numFmtId="0" fontId="12" fillId="4" borderId="0" xfId="0" applyFont="1" applyFill="1" applyBorder="1" applyAlignment="1">
      <alignment wrapText="1"/>
    </xf>
    <xf numFmtId="0" fontId="12" fillId="4" borderId="10" xfId="0" applyFont="1" applyFill="1" applyBorder="1" applyAlignment="1">
      <alignment horizontal="left" vertical="top" wrapText="1"/>
    </xf>
    <xf numFmtId="0" fontId="12" fillId="4" borderId="12" xfId="0" applyFont="1" applyFill="1" applyBorder="1" applyAlignment="1">
      <alignment horizontal="left" vertical="top" wrapText="1"/>
    </xf>
    <xf numFmtId="0" fontId="12" fillId="4" borderId="14" xfId="0" applyFont="1" applyFill="1" applyBorder="1" applyAlignment="1">
      <alignment horizontal="left" vertical="top" wrapText="1"/>
    </xf>
    <xf numFmtId="0" fontId="11" fillId="4" borderId="24" xfId="0" applyFont="1" applyFill="1" applyBorder="1" applyAlignment="1">
      <alignment horizontal="left" vertical="center" wrapText="1"/>
    </xf>
  </cellXfs>
  <cellStyles count="6">
    <cellStyle name="40% - Accent2" xfId="1" builtinId="35"/>
    <cellStyle name="60% - Accent4" xfId="2" builtinId="44"/>
    <cellStyle name="Hyperlink" xfId="3" builtinId="8"/>
    <cellStyle name="Hyperlink 2" xfId="5" xr:uid="{00000000-0005-0000-0000-000003000000}"/>
    <cellStyle name="Normal" xfId="0" builtinId="0"/>
    <cellStyle name="Normal 2" xfId="4" xr:uid="{00000000-0005-0000-0000-000005000000}"/>
  </cellStyles>
  <dxfs count="1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9634009</xdr:colOff>
      <xdr:row>0</xdr:row>
      <xdr:rowOff>76200</xdr:rowOff>
    </xdr:from>
    <xdr:to>
      <xdr:col>1</xdr:col>
      <xdr:colOff>11010371</xdr:colOff>
      <xdr:row>2</xdr:row>
      <xdr:rowOff>342900</xdr:rowOff>
    </xdr:to>
    <xdr:pic>
      <xdr:nvPicPr>
        <xdr:cNvPr id="2" name="Picture 1" descr="NDAU-Logo.bmp">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12586759" y="76200"/>
          <a:ext cx="1376362" cy="647700"/>
        </a:xfrm>
        <a:prstGeom prst="rect">
          <a:avLst/>
        </a:prstGeom>
        <a:noFill/>
        <a:ln w="9525">
          <a:noFill/>
          <a:miter lim="800000"/>
          <a:headEnd/>
          <a:tailEnd/>
        </a:ln>
      </xdr:spPr>
    </xdr:pic>
    <xdr:clientData/>
  </xdr:twoCellAnchor>
  <xdr:twoCellAnchor>
    <xdr:from>
      <xdr:col>0</xdr:col>
      <xdr:colOff>47625</xdr:colOff>
      <xdr:row>0</xdr:row>
      <xdr:rowOff>114300</xdr:rowOff>
    </xdr:from>
    <xdr:to>
      <xdr:col>1</xdr:col>
      <xdr:colOff>200025</xdr:colOff>
      <xdr:row>2</xdr:row>
      <xdr:rowOff>155894</xdr:rowOff>
    </xdr:to>
    <xdr:pic>
      <xdr:nvPicPr>
        <xdr:cNvPr id="4" name="Picture 5" descr="banner_AW2_TYPE">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b="34285"/>
        <a:stretch>
          <a:fillRect/>
        </a:stretch>
      </xdr:blipFill>
      <xdr:spPr bwMode="auto">
        <a:xfrm>
          <a:off x="47625" y="114300"/>
          <a:ext cx="3105150" cy="4225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465667</xdr:colOff>
      <xdr:row>7</xdr:row>
      <xdr:rowOff>107950</xdr:rowOff>
    </xdr:from>
    <xdr:to>
      <xdr:col>1</xdr:col>
      <xdr:colOff>3418417</xdr:colOff>
      <xdr:row>35</xdr:row>
      <xdr:rowOff>567267</xdr:rowOff>
    </xdr:to>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5667" y="6500283"/>
          <a:ext cx="5905500" cy="7486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412750</xdr:colOff>
      <xdr:row>37</xdr:row>
      <xdr:rowOff>63500</xdr:rowOff>
    </xdr:from>
    <xdr:to>
      <xdr:col>1</xdr:col>
      <xdr:colOff>3365500</xdr:colOff>
      <xdr:row>58</xdr:row>
      <xdr:rowOff>120650</xdr:rowOff>
    </xdr:to>
    <xdr:pic>
      <xdr:nvPicPr>
        <xdr:cNvPr id="8" name="Picture 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12750" y="14340417"/>
          <a:ext cx="5905500" cy="4057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11796032</xdr:colOff>
      <xdr:row>0</xdr:row>
      <xdr:rowOff>171450</xdr:rowOff>
    </xdr:from>
    <xdr:to>
      <xdr:col>1</xdr:col>
      <xdr:colOff>13172394</xdr:colOff>
      <xdr:row>2</xdr:row>
      <xdr:rowOff>438150</xdr:rowOff>
    </xdr:to>
    <xdr:pic>
      <xdr:nvPicPr>
        <xdr:cNvPr id="2" name="Picture 1" descr="NDAU-Logo.bmp">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16231961" y="171450"/>
          <a:ext cx="1376362" cy="647700"/>
        </a:xfrm>
        <a:prstGeom prst="rect">
          <a:avLst/>
        </a:prstGeom>
        <a:noFill/>
        <a:ln w="9525">
          <a:noFill/>
          <a:miter lim="800000"/>
          <a:headEnd/>
          <a:tailEnd/>
        </a:ln>
      </xdr:spPr>
    </xdr:pic>
    <xdr:clientData/>
  </xdr:twoCellAnchor>
  <xdr:twoCellAnchor>
    <xdr:from>
      <xdr:col>0</xdr:col>
      <xdr:colOff>47626</xdr:colOff>
      <xdr:row>0</xdr:row>
      <xdr:rowOff>114300</xdr:rowOff>
    </xdr:from>
    <xdr:to>
      <xdr:col>0</xdr:col>
      <xdr:colOff>3728358</xdr:colOff>
      <xdr:row>2</xdr:row>
      <xdr:rowOff>285750</xdr:rowOff>
    </xdr:to>
    <xdr:pic>
      <xdr:nvPicPr>
        <xdr:cNvPr id="3" name="Picture 5" descr="banner_AW2_TYP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b="34285"/>
        <a:stretch>
          <a:fillRect/>
        </a:stretch>
      </xdr:blipFill>
      <xdr:spPr bwMode="auto">
        <a:xfrm>
          <a:off x="47626" y="114300"/>
          <a:ext cx="3680732"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www.datadictionary.nhs.uk/data_dictionary/data_field_notes/s/site/site_code_(of_intended_place_of_delivery)_de.asp?shownav=1" TargetMode="External"/><Relationship Id="rId18" Type="http://schemas.openxmlformats.org/officeDocument/2006/relationships/hyperlink" Target="http://www.datadictionary.nhs.uk/data_dictionary/data_field_notes/b/bl/blood_group_(mother)_de.asp?shownav=1" TargetMode="External"/><Relationship Id="rId26" Type="http://schemas.openxmlformats.org/officeDocument/2006/relationships/hyperlink" Target="http://www.datadictionary.nhs.uk/data_dictionary/data_field_notes/o/org/organisation_code_(receiving)_de.asp?shownav=1" TargetMode="External"/><Relationship Id="rId3" Type="http://schemas.openxmlformats.org/officeDocument/2006/relationships/hyperlink" Target="http://www.datadictionary.nhs.uk/data_dictionary/data_field_notes/n/nhs/nhs_number_(baby)_de.asp?shownav=1" TargetMode="External"/><Relationship Id="rId21" Type="http://schemas.openxmlformats.org/officeDocument/2006/relationships/hyperlink" Target="http://www.datadictionary.nhs.uk/data_dictionary/data_field_notes/l/last_menstrual_period_date_de.asp?shownav=1" TargetMode="External"/><Relationship Id="rId34" Type="http://schemas.openxmlformats.org/officeDocument/2006/relationships/printerSettings" Target="../printerSettings/printerSettings3.bin"/><Relationship Id="rId7" Type="http://schemas.openxmlformats.org/officeDocument/2006/relationships/hyperlink" Target="http://www.datadictionary.nhs.uk/data_dictionary/data_field_notes/b/be/birth_weight_de.asp?shownav=1" TargetMode="External"/><Relationship Id="rId12" Type="http://schemas.openxmlformats.org/officeDocument/2006/relationships/hyperlink" Target="http://www.datadictionary.nhs.uk/data_dictionary/data_field_notes/e/ep/ethnic_category_(mother)_de.asp?shownav=1" TargetMode="External"/><Relationship Id="rId17" Type="http://schemas.openxmlformats.org/officeDocument/2006/relationships/hyperlink" Target="http://www.datadictionary.nhs.uk/data_dictionary/data_field_notes/m/mat/maternity_medical_diagnosis_type_(current_pregnancy)_de.asp?shownav=1" TargetMode="External"/><Relationship Id="rId25" Type="http://schemas.openxmlformats.org/officeDocument/2006/relationships/hyperlink" Target="http://www.datadictionary.nhs.uk/data_dictionary/data_field_notes/s/site/site_code_(of_admitting_neonatal_unit)_de.asp?shownav=1" TargetMode="External"/><Relationship Id="rId33" Type="http://schemas.openxmlformats.org/officeDocument/2006/relationships/hyperlink" Target="http://www.datadictionary.nhs.uk/data_dictionary/data_field_notes/a/as/assessment_tool_completion_date_de.asp?shownav=1" TargetMode="External"/><Relationship Id="rId2" Type="http://schemas.openxmlformats.org/officeDocument/2006/relationships/hyperlink" Target="http://www.datadictionary.nhs.uk/version3testing/CP1346/data_dictionary/data_field_notes/b/bayley_iii_communication_%28expressive_communication%29_total_raw_score_de.asp?shownav=0" TargetMode="External"/><Relationship Id="rId16" Type="http://schemas.openxmlformats.org/officeDocument/2006/relationships/hyperlink" Target="http://www.datadictionary.nhs.uk/data_dictionary/data_field_notes/m/mat/maternity_obstetric_diagnosis_type_(current_pregnancy)_de.asp?shownav=1" TargetMode="External"/><Relationship Id="rId20" Type="http://schemas.openxmlformats.org/officeDocument/2006/relationships/hyperlink" Target="http://www.datadictionary.nhs.uk/data_dictionary/data_field_notes/c/ce/cigarettes_per_day_(mother_at_booking)_de.asp?shownav=1" TargetMode="External"/><Relationship Id="rId29" Type="http://schemas.openxmlformats.org/officeDocument/2006/relationships/hyperlink" Target="http://www.datadictionary.nhs.uk/data_dictionary/data_field_notes/o/observation_date_(height)_de.asp?shownav=1" TargetMode="External"/><Relationship Id="rId1" Type="http://schemas.openxmlformats.org/officeDocument/2006/relationships/hyperlink" Target="http://www.datadictionary.nhs.uk/version3testing/CP1346/data_dictionary/data_field_notes/b/bayley_iii_communication_%28expressive_communication%29_scale_score_de.asp?shownav=0" TargetMode="External"/><Relationship Id="rId6" Type="http://schemas.openxmlformats.org/officeDocument/2006/relationships/hyperlink" Target="http://www.datadictionary.nhs.uk/data_dictionary/data_field_notes/s/site/site_code_(of_actual_place_of_delivery)_de.asp?shownav=1%20or%20ORGANISATION%20CODE%20(OF%20ACTUAL%20PLACE%20OF%20DELIVERY)" TargetMode="External"/><Relationship Id="rId11" Type="http://schemas.openxmlformats.org/officeDocument/2006/relationships/hyperlink" Target="http://www.datadictionary.nhs.uk/data_dictionary/data_field_notes/p/po/postcode_of_usual_address_(mother)_de.asp?shownav=1" TargetMode="External"/><Relationship Id="rId24" Type="http://schemas.openxmlformats.org/officeDocument/2006/relationships/hyperlink" Target="http://www.datadictionary.nhs.uk/data_dictionary/data_field_notes/a/ap/apgar_score_(5_minutes)_de.asp?shownav=1" TargetMode="External"/><Relationship Id="rId32" Type="http://schemas.openxmlformats.org/officeDocument/2006/relationships/hyperlink" Target="http://www.datadictionary.nhs.uk/data_dictionary/data_field_notes/a/as/assessment_tool_completion_date_de.asp?shownav=1" TargetMode="External"/><Relationship Id="rId5" Type="http://schemas.openxmlformats.org/officeDocument/2006/relationships/hyperlink" Target="http://www.datadictionary.nhs.uk/data_dictionary/data_field_notes/d/date_time_of_birth_(baby)_de.asp?shownav=1" TargetMode="External"/><Relationship Id="rId15" Type="http://schemas.openxmlformats.org/officeDocument/2006/relationships/hyperlink" Target="http://www.datadictionary.nhs.uk/data_dictionary/data_field_notes/b/be/birth_order_(maternity_services_secondary_uses)_de.asp?shownav=1" TargetMode="External"/><Relationship Id="rId23" Type="http://schemas.openxmlformats.org/officeDocument/2006/relationships/hyperlink" Target="http://www.datadictionary.nhs.uk/data_dictionary/data_field_notes/r/rep/rupture_of_membranes_date_time_de.asp?shownav=1" TargetMode="External"/><Relationship Id="rId28" Type="http://schemas.openxmlformats.org/officeDocument/2006/relationships/hyperlink" Target="http://www.datadictionary.nhs.uk/data_dictionary/data_field_notes/o/observation_date_(weight)_de.asp?shownav=1" TargetMode="External"/><Relationship Id="rId10" Type="http://schemas.openxmlformats.org/officeDocument/2006/relationships/hyperlink" Target="http://www.datadictionary.nhs.uk/data_dictionary/data_field_notes/n/nhs/nhs_number_status_indicator_code_(mother)_de.asp?shownav=1" TargetMode="External"/><Relationship Id="rId19" Type="http://schemas.openxmlformats.org/officeDocument/2006/relationships/hyperlink" Target="http://www.datadictionary.nhs.uk/data_dictionary/data_field_notes/r/rep/rhesus_group_(mother)_de.asp?shownav=1" TargetMode="External"/><Relationship Id="rId31" Type="http://schemas.openxmlformats.org/officeDocument/2006/relationships/hyperlink" Target="http://www.datadictionary.nhs.uk/data_dictionary/data_field_notes/a/as/assessment_tool_completion_date_de.asp?shownav=1" TargetMode="External"/><Relationship Id="rId4" Type="http://schemas.openxmlformats.org/officeDocument/2006/relationships/hyperlink" Target="http://www.datadictionary.nhs.uk/data_dictionary/data_field_notes/n/nhs/nhs_number_status_indicator_code_(baby)_de.asp?shownav=1" TargetMode="External"/><Relationship Id="rId9" Type="http://schemas.openxmlformats.org/officeDocument/2006/relationships/hyperlink" Target="http://www.datadictionary.nhs.uk/data_dictionary/data_field_notes/n/nhs/nhs_number_(mother)_de.asp?shownav=1" TargetMode="External"/><Relationship Id="rId14" Type="http://schemas.openxmlformats.org/officeDocument/2006/relationships/hyperlink" Target="http://www.datadictionary.nhs.uk/data_dictionary/data_field_notes/p/pot/pregnancy_total_previous_pregnancies_de.asp?shownav=1" TargetMode="External"/><Relationship Id="rId22" Type="http://schemas.openxmlformats.org/officeDocument/2006/relationships/hyperlink" Target="http://www.datadictionary.nhs.uk/data_dictionary/data_field_notes/g/general_medical_practice_code_(patient_registration_(mother))_de.asp?shownav=1" TargetMode="External"/><Relationship Id="rId27" Type="http://schemas.openxmlformats.org/officeDocument/2006/relationships/hyperlink" Target="http://www.datadictionary.nhs.uk/data_dictionary/data_field_notes/f/fo/fraction_of_inspired_oxygen_percentage_de.asp?shownav=1" TargetMode="External"/><Relationship Id="rId30" Type="http://schemas.openxmlformats.org/officeDocument/2006/relationships/hyperlink" Target="http://www.datadictionary.nhs.uk/data_dictionary/data_field_notes/o/observation_date_(head_circumference)_wu.asp?shownav=1" TargetMode="External"/><Relationship Id="rId8" Type="http://schemas.openxmlformats.org/officeDocument/2006/relationships/hyperlink" Target="http://www.datadictionary.nhs.uk/data_dictionary/data_field_notes/g/gestation_length_(at_delivery)_de.asp?shownav=1"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www.datadictionary.nhs.uk/data_dictionary/data_field_notes/s/site/site_code_(of_intended_place_of_delivery)_de.asp?shownav=1" TargetMode="External"/><Relationship Id="rId18" Type="http://schemas.openxmlformats.org/officeDocument/2006/relationships/hyperlink" Target="http://www.datadictionary.nhs.uk/data_dictionary/data_field_notes/b/bl/blood_group_(mother)_de.asp?shownav=1" TargetMode="External"/><Relationship Id="rId26" Type="http://schemas.openxmlformats.org/officeDocument/2006/relationships/hyperlink" Target="http://www.datadictionary.nhs.uk/data_dictionary/data_field_notes/o/org/organisation_code_(receiving)_de.asp?shownav=1" TargetMode="External"/><Relationship Id="rId3" Type="http://schemas.openxmlformats.org/officeDocument/2006/relationships/hyperlink" Target="http://www.datadictionary.nhs.uk/data_dictionary/data_field_notes/n/nhs/nhs_number_(baby)_de.asp?shownav=1" TargetMode="External"/><Relationship Id="rId21" Type="http://schemas.openxmlformats.org/officeDocument/2006/relationships/hyperlink" Target="http://www.datadictionary.nhs.uk/data_dictionary/data_field_notes/l/last_menstrual_period_date_de.asp?shownav=1" TargetMode="External"/><Relationship Id="rId34" Type="http://schemas.openxmlformats.org/officeDocument/2006/relationships/printerSettings" Target="../printerSettings/printerSettings4.bin"/><Relationship Id="rId7" Type="http://schemas.openxmlformats.org/officeDocument/2006/relationships/hyperlink" Target="http://www.datadictionary.nhs.uk/data_dictionary/data_field_notes/b/be/birth_weight_de.asp?shownav=1" TargetMode="External"/><Relationship Id="rId12" Type="http://schemas.openxmlformats.org/officeDocument/2006/relationships/hyperlink" Target="http://www.datadictionary.nhs.uk/data_dictionary/data_field_notes/e/ep/ethnic_category_(mother)_de.asp?shownav=1" TargetMode="External"/><Relationship Id="rId17" Type="http://schemas.openxmlformats.org/officeDocument/2006/relationships/hyperlink" Target="http://www.datadictionary.nhs.uk/data_dictionary/data_field_notes/m/mat/maternity_medical_diagnosis_type_(current_pregnancy)_de.asp?shownav=1" TargetMode="External"/><Relationship Id="rId25" Type="http://schemas.openxmlformats.org/officeDocument/2006/relationships/hyperlink" Target="http://www.datadictionary.nhs.uk/data_dictionary/data_field_notes/s/site/site_code_(of_admitting_neonatal_unit)_de.asp?shownav=1" TargetMode="External"/><Relationship Id="rId33" Type="http://schemas.openxmlformats.org/officeDocument/2006/relationships/hyperlink" Target="http://www.datadictionary.nhs.uk/data_dictionary/data_field_notes/a/as/assessment_tool_completion_date_de.asp?shownav=1" TargetMode="External"/><Relationship Id="rId2" Type="http://schemas.openxmlformats.org/officeDocument/2006/relationships/hyperlink" Target="http://www.datadictionary.nhs.uk/version3testing/CP1346/data_dictionary/data_field_notes/b/bayley_iii_communication_%28expressive_communication%29_total_raw_score_de.asp?shownav=0" TargetMode="External"/><Relationship Id="rId16" Type="http://schemas.openxmlformats.org/officeDocument/2006/relationships/hyperlink" Target="http://www.datadictionary.nhs.uk/data_dictionary/data_field_notes/m/mat/maternity_obstetric_diagnosis_type_(current_pregnancy)_de.asp?shownav=1" TargetMode="External"/><Relationship Id="rId20" Type="http://schemas.openxmlformats.org/officeDocument/2006/relationships/hyperlink" Target="http://www.datadictionary.nhs.uk/data_dictionary/data_field_notes/c/ce/cigarettes_per_day_(mother_at_booking)_de.asp?shownav=1" TargetMode="External"/><Relationship Id="rId29" Type="http://schemas.openxmlformats.org/officeDocument/2006/relationships/hyperlink" Target="http://www.datadictionary.nhs.uk/data_dictionary/data_field_notes/o/observation_date_(height)_de.asp?shownav=1" TargetMode="External"/><Relationship Id="rId1" Type="http://schemas.openxmlformats.org/officeDocument/2006/relationships/hyperlink" Target="http://www.datadictionary.nhs.uk/version3testing/CP1346/data_dictionary/data_field_notes/b/bayley_iii_communication_%28expressive_communication%29_scale_score_de.asp?shownav=0" TargetMode="External"/><Relationship Id="rId6" Type="http://schemas.openxmlformats.org/officeDocument/2006/relationships/hyperlink" Target="http://www.datadictionary.nhs.uk/data_dictionary/data_field_notes/s/site/site_code_(of_actual_place_of_delivery)_de.asp?shownav=1%20or%20ORGANISATION%20CODE%20(OF%20ACTUAL%20PLACE%20OF%20DELIVERY)" TargetMode="External"/><Relationship Id="rId11" Type="http://schemas.openxmlformats.org/officeDocument/2006/relationships/hyperlink" Target="http://www.datadictionary.nhs.uk/data_dictionary/data_field_notes/p/po/postcode_of_usual_address_(mother)_de.asp?shownav=1" TargetMode="External"/><Relationship Id="rId24" Type="http://schemas.openxmlformats.org/officeDocument/2006/relationships/hyperlink" Target="http://www.datadictionary.nhs.uk/data_dictionary/data_field_notes/a/ap/apgar_score_(5_minutes)_de.asp?shownav=1" TargetMode="External"/><Relationship Id="rId32" Type="http://schemas.openxmlformats.org/officeDocument/2006/relationships/hyperlink" Target="http://www.datadictionary.nhs.uk/data_dictionary/data_field_notes/a/as/assessment_tool_completion_date_de.asp?shownav=1" TargetMode="External"/><Relationship Id="rId5" Type="http://schemas.openxmlformats.org/officeDocument/2006/relationships/hyperlink" Target="http://www.datadictionary.nhs.uk/data_dictionary/data_field_notes/d/date_time_of_birth_(baby)_de.asp?shownav=1" TargetMode="External"/><Relationship Id="rId15" Type="http://schemas.openxmlformats.org/officeDocument/2006/relationships/hyperlink" Target="http://www.datadictionary.nhs.uk/data_dictionary/data_field_notes/b/be/birth_order_(maternity_services_secondary_uses)_de.asp?shownav=1" TargetMode="External"/><Relationship Id="rId23" Type="http://schemas.openxmlformats.org/officeDocument/2006/relationships/hyperlink" Target="http://www.datadictionary.nhs.uk/data_dictionary/data_field_notes/r/rep/rupture_of_membranes_date_time_de.asp?shownav=1" TargetMode="External"/><Relationship Id="rId28" Type="http://schemas.openxmlformats.org/officeDocument/2006/relationships/hyperlink" Target="http://www.datadictionary.nhs.uk/data_dictionary/data_field_notes/o/observation_date_(weight)_de.asp?shownav=1" TargetMode="External"/><Relationship Id="rId10" Type="http://schemas.openxmlformats.org/officeDocument/2006/relationships/hyperlink" Target="http://www.datadictionary.nhs.uk/data_dictionary/data_field_notes/n/nhs/nhs_number_status_indicator_code_(mother)_de.asp?shownav=1" TargetMode="External"/><Relationship Id="rId19" Type="http://schemas.openxmlformats.org/officeDocument/2006/relationships/hyperlink" Target="http://www.datadictionary.nhs.uk/data_dictionary/data_field_notes/r/rep/rhesus_group_(mother)_de.asp?shownav=1" TargetMode="External"/><Relationship Id="rId31" Type="http://schemas.openxmlformats.org/officeDocument/2006/relationships/hyperlink" Target="http://www.datadictionary.nhs.uk/data_dictionary/data_field_notes/a/as/assessment_tool_completion_date_de.asp?shownav=1" TargetMode="External"/><Relationship Id="rId4" Type="http://schemas.openxmlformats.org/officeDocument/2006/relationships/hyperlink" Target="http://www.datadictionary.nhs.uk/data_dictionary/data_field_notes/n/nhs/nhs_number_status_indicator_code_(baby)_de.asp?shownav=1" TargetMode="External"/><Relationship Id="rId9" Type="http://schemas.openxmlformats.org/officeDocument/2006/relationships/hyperlink" Target="http://www.datadictionary.nhs.uk/data_dictionary/data_field_notes/n/nhs/nhs_number_(mother)_de.asp?shownav=1" TargetMode="External"/><Relationship Id="rId14" Type="http://schemas.openxmlformats.org/officeDocument/2006/relationships/hyperlink" Target="http://www.datadictionary.nhs.uk/data_dictionary/data_field_notes/p/pot/pregnancy_total_previous_pregnancies_de.asp?shownav=1" TargetMode="External"/><Relationship Id="rId22" Type="http://schemas.openxmlformats.org/officeDocument/2006/relationships/hyperlink" Target="http://www.datadictionary.nhs.uk/data_dictionary/data_field_notes/g/general_medical_practice_code_(patient_registration_(mother))_de.asp?shownav=1" TargetMode="External"/><Relationship Id="rId27" Type="http://schemas.openxmlformats.org/officeDocument/2006/relationships/hyperlink" Target="http://www.datadictionary.nhs.uk/data_dictionary/data_field_notes/f/fo/fraction_of_inspired_oxygen_percentage_de.asp?shownav=1" TargetMode="External"/><Relationship Id="rId30" Type="http://schemas.openxmlformats.org/officeDocument/2006/relationships/hyperlink" Target="http://www.datadictionary.nhs.uk/data_dictionary/data_field_notes/o/observation_date_(head_circumference)_wu.asp?shownav=1" TargetMode="External"/><Relationship Id="rId8" Type="http://schemas.openxmlformats.org/officeDocument/2006/relationships/hyperlink" Target="http://www.datadictionary.nhs.uk/data_dictionary/data_field_notes/g/gestation_length_(at_delivery)_de.asp?shownav=1"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www.datadictionary.nhs.uk/data_dictionary/data_field_notes/s/site/site_code_(of_intended_place_of_delivery)_de.asp?shownav=1" TargetMode="External"/><Relationship Id="rId18" Type="http://schemas.openxmlformats.org/officeDocument/2006/relationships/hyperlink" Target="http://www.datadictionary.nhs.uk/data_dictionary/data_field_notes/b/bl/blood_group_(mother)_de.asp?shownav=1" TargetMode="External"/><Relationship Id="rId26" Type="http://schemas.openxmlformats.org/officeDocument/2006/relationships/hyperlink" Target="http://www.datadictionary.nhs.uk/data_dictionary/data_field_notes/o/org/organisation_code_(receiving)_de.asp?shownav=1" TargetMode="External"/><Relationship Id="rId3" Type="http://schemas.openxmlformats.org/officeDocument/2006/relationships/hyperlink" Target="http://www.datadictionary.nhs.uk/data_dictionary/data_field_notes/n/nhs/nhs_number_(baby)_de.asp?shownav=1" TargetMode="External"/><Relationship Id="rId21" Type="http://schemas.openxmlformats.org/officeDocument/2006/relationships/hyperlink" Target="http://www.datadictionary.nhs.uk/data_dictionary/data_field_notes/l/last_menstrual_period_date_de.asp?shownav=1" TargetMode="External"/><Relationship Id="rId34" Type="http://schemas.openxmlformats.org/officeDocument/2006/relationships/printerSettings" Target="../printerSettings/printerSettings5.bin"/><Relationship Id="rId7" Type="http://schemas.openxmlformats.org/officeDocument/2006/relationships/hyperlink" Target="http://www.datadictionary.nhs.uk/data_dictionary/data_field_notes/b/be/birth_weight_de.asp?shownav=1" TargetMode="External"/><Relationship Id="rId12" Type="http://schemas.openxmlformats.org/officeDocument/2006/relationships/hyperlink" Target="http://www.datadictionary.nhs.uk/data_dictionary/data_field_notes/e/ep/ethnic_category_(mother)_de.asp?shownav=1" TargetMode="External"/><Relationship Id="rId17" Type="http://schemas.openxmlformats.org/officeDocument/2006/relationships/hyperlink" Target="http://www.datadictionary.nhs.uk/data_dictionary/data_field_notes/m/mat/maternity_medical_diagnosis_type_(current_pregnancy)_de.asp?shownav=1" TargetMode="External"/><Relationship Id="rId25" Type="http://schemas.openxmlformats.org/officeDocument/2006/relationships/hyperlink" Target="http://www.datadictionary.nhs.uk/data_dictionary/data_field_notes/s/site/site_code_(of_admitting_neonatal_unit)_de.asp?shownav=1" TargetMode="External"/><Relationship Id="rId33" Type="http://schemas.openxmlformats.org/officeDocument/2006/relationships/hyperlink" Target="http://www.datadictionary.nhs.uk/data_dictionary/data_field_notes/a/as/assessment_tool_completion_date_de.asp?shownav=1" TargetMode="External"/><Relationship Id="rId2" Type="http://schemas.openxmlformats.org/officeDocument/2006/relationships/hyperlink" Target="http://www.datadictionary.nhs.uk/version3testing/CP1346/data_dictionary/data_field_notes/b/bayley_iii_communication_%28expressive_communication%29_total_raw_score_de.asp?shownav=0" TargetMode="External"/><Relationship Id="rId16" Type="http://schemas.openxmlformats.org/officeDocument/2006/relationships/hyperlink" Target="http://www.datadictionary.nhs.uk/data_dictionary/data_field_notes/m/mat/maternity_obstetric_diagnosis_type_(current_pregnancy)_de.asp?shownav=1" TargetMode="External"/><Relationship Id="rId20" Type="http://schemas.openxmlformats.org/officeDocument/2006/relationships/hyperlink" Target="http://www.datadictionary.nhs.uk/data_dictionary/data_field_notes/c/ce/cigarettes_per_day_(mother_at_booking)_de.asp?shownav=1" TargetMode="External"/><Relationship Id="rId29" Type="http://schemas.openxmlformats.org/officeDocument/2006/relationships/hyperlink" Target="http://www.datadictionary.nhs.uk/data_dictionary/data_field_notes/o/observation_date_(height)_de.asp?shownav=1" TargetMode="External"/><Relationship Id="rId1" Type="http://schemas.openxmlformats.org/officeDocument/2006/relationships/hyperlink" Target="http://www.datadictionary.nhs.uk/version3testing/CP1346/data_dictionary/data_field_notes/b/bayley_iii_communication_%28expressive_communication%29_scale_score_de.asp?shownav=0" TargetMode="External"/><Relationship Id="rId6" Type="http://schemas.openxmlformats.org/officeDocument/2006/relationships/hyperlink" Target="http://www.datadictionary.nhs.uk/data_dictionary/data_field_notes/s/site/site_code_(of_actual_place_of_delivery)_de.asp?shownav=1%20or%20ORGANISATION%20CODE%20(OF%20ACTUAL%20PLACE%20OF%20DELIVERY)" TargetMode="External"/><Relationship Id="rId11" Type="http://schemas.openxmlformats.org/officeDocument/2006/relationships/hyperlink" Target="http://www.datadictionary.nhs.uk/data_dictionary/data_field_notes/p/po/postcode_of_usual_address_(mother)_de.asp?shownav=1" TargetMode="External"/><Relationship Id="rId24" Type="http://schemas.openxmlformats.org/officeDocument/2006/relationships/hyperlink" Target="http://www.datadictionary.nhs.uk/data_dictionary/data_field_notes/a/ap/apgar_score_(5_minutes)_de.asp?shownav=1" TargetMode="External"/><Relationship Id="rId32" Type="http://schemas.openxmlformats.org/officeDocument/2006/relationships/hyperlink" Target="http://www.datadictionary.nhs.uk/data_dictionary/data_field_notes/a/as/assessment_tool_completion_date_de.asp?shownav=1" TargetMode="External"/><Relationship Id="rId5" Type="http://schemas.openxmlformats.org/officeDocument/2006/relationships/hyperlink" Target="http://www.datadictionary.nhs.uk/data_dictionary/data_field_notes/d/date_time_of_birth_(baby)_de.asp?shownav=1" TargetMode="External"/><Relationship Id="rId15" Type="http://schemas.openxmlformats.org/officeDocument/2006/relationships/hyperlink" Target="http://www.datadictionary.nhs.uk/data_dictionary/data_field_notes/b/be/birth_order_(maternity_services_secondary_uses)_de.asp?shownav=1" TargetMode="External"/><Relationship Id="rId23" Type="http://schemas.openxmlformats.org/officeDocument/2006/relationships/hyperlink" Target="http://www.datadictionary.nhs.uk/data_dictionary/data_field_notes/r/rep/rupture_of_membranes_date_time_de.asp?shownav=1" TargetMode="External"/><Relationship Id="rId28" Type="http://schemas.openxmlformats.org/officeDocument/2006/relationships/hyperlink" Target="http://www.datadictionary.nhs.uk/data_dictionary/data_field_notes/o/observation_date_(weight)_de.asp?shownav=1" TargetMode="External"/><Relationship Id="rId10" Type="http://schemas.openxmlformats.org/officeDocument/2006/relationships/hyperlink" Target="http://www.datadictionary.nhs.uk/data_dictionary/data_field_notes/n/nhs/nhs_number_status_indicator_code_(mother)_de.asp?shownav=1" TargetMode="External"/><Relationship Id="rId19" Type="http://schemas.openxmlformats.org/officeDocument/2006/relationships/hyperlink" Target="http://www.datadictionary.nhs.uk/data_dictionary/data_field_notes/r/rep/rhesus_group_(mother)_de.asp?shownav=1" TargetMode="External"/><Relationship Id="rId31" Type="http://schemas.openxmlformats.org/officeDocument/2006/relationships/hyperlink" Target="http://www.datadictionary.nhs.uk/data_dictionary/data_field_notes/a/as/assessment_tool_completion_date_de.asp?shownav=1" TargetMode="External"/><Relationship Id="rId4" Type="http://schemas.openxmlformats.org/officeDocument/2006/relationships/hyperlink" Target="http://www.datadictionary.nhs.uk/data_dictionary/data_field_notes/n/nhs/nhs_number_status_indicator_code_(baby)_de.asp?shownav=1" TargetMode="External"/><Relationship Id="rId9" Type="http://schemas.openxmlformats.org/officeDocument/2006/relationships/hyperlink" Target="http://www.datadictionary.nhs.uk/data_dictionary/data_field_notes/n/nhs/nhs_number_(mother)_de.asp?shownav=1" TargetMode="External"/><Relationship Id="rId14" Type="http://schemas.openxmlformats.org/officeDocument/2006/relationships/hyperlink" Target="http://www.datadictionary.nhs.uk/data_dictionary/data_field_notes/p/pot/pregnancy_total_previous_pregnancies_de.asp?shownav=1" TargetMode="External"/><Relationship Id="rId22" Type="http://schemas.openxmlformats.org/officeDocument/2006/relationships/hyperlink" Target="http://www.datadictionary.nhs.uk/data_dictionary/data_field_notes/g/general_medical_practice_code_(patient_registration_(mother))_de.asp?shownav=1" TargetMode="External"/><Relationship Id="rId27" Type="http://schemas.openxmlformats.org/officeDocument/2006/relationships/hyperlink" Target="http://www.datadictionary.nhs.uk/data_dictionary/data_field_notes/f/fo/fraction_of_inspired_oxygen_percentage_de.asp?shownav=1" TargetMode="External"/><Relationship Id="rId30" Type="http://schemas.openxmlformats.org/officeDocument/2006/relationships/hyperlink" Target="http://www.datadictionary.nhs.uk/data_dictionary/data_field_notes/o/observation_date_(head_circumference)_wu.asp?shownav=1" TargetMode="External"/><Relationship Id="rId8" Type="http://schemas.openxmlformats.org/officeDocument/2006/relationships/hyperlink" Target="http://www.datadictionary.nhs.uk/data_dictionary/data_field_notes/g/gestation_length_(at_delivery)_de.asp?shownav=1"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www.datadictionary.nhs.uk/data_dictionary/data_field_notes/s/site/site_code_(of_intended_place_of_delivery)_de.asp?shownav=1" TargetMode="External"/><Relationship Id="rId18" Type="http://schemas.openxmlformats.org/officeDocument/2006/relationships/hyperlink" Target="http://www.datadictionary.nhs.uk/data_dictionary/data_field_notes/b/bl/blood_group_(mother)_de.asp?shownav=1" TargetMode="External"/><Relationship Id="rId26" Type="http://schemas.openxmlformats.org/officeDocument/2006/relationships/hyperlink" Target="http://www.datadictionary.nhs.uk/data_dictionary/data_field_notes/o/org/organisation_code_(receiving)_de.asp?shownav=1" TargetMode="External"/><Relationship Id="rId3" Type="http://schemas.openxmlformats.org/officeDocument/2006/relationships/hyperlink" Target="http://www.datadictionary.nhs.uk/data_dictionary/data_field_notes/n/nhs/nhs_number_(baby)_de.asp?shownav=1" TargetMode="External"/><Relationship Id="rId21" Type="http://schemas.openxmlformats.org/officeDocument/2006/relationships/hyperlink" Target="http://www.datadictionary.nhs.uk/data_dictionary/data_field_notes/l/last_menstrual_period_date_de.asp?shownav=1" TargetMode="External"/><Relationship Id="rId34" Type="http://schemas.openxmlformats.org/officeDocument/2006/relationships/printerSettings" Target="../printerSettings/printerSettings6.bin"/><Relationship Id="rId7" Type="http://schemas.openxmlformats.org/officeDocument/2006/relationships/hyperlink" Target="http://www.datadictionary.nhs.uk/data_dictionary/data_field_notes/b/be/birth_weight_de.asp?shownav=1" TargetMode="External"/><Relationship Id="rId12" Type="http://schemas.openxmlformats.org/officeDocument/2006/relationships/hyperlink" Target="http://www.datadictionary.nhs.uk/data_dictionary/data_field_notes/e/ep/ethnic_category_(mother)_de.asp?shownav=1" TargetMode="External"/><Relationship Id="rId17" Type="http://schemas.openxmlformats.org/officeDocument/2006/relationships/hyperlink" Target="http://www.datadictionary.nhs.uk/data_dictionary/data_field_notes/m/mat/maternity_medical_diagnosis_type_(current_pregnancy)_de.asp?shownav=1" TargetMode="External"/><Relationship Id="rId25" Type="http://schemas.openxmlformats.org/officeDocument/2006/relationships/hyperlink" Target="http://www.datadictionary.nhs.uk/data_dictionary/data_field_notes/s/site/site_code_(of_admitting_neonatal_unit)_de.asp?shownav=1" TargetMode="External"/><Relationship Id="rId33" Type="http://schemas.openxmlformats.org/officeDocument/2006/relationships/hyperlink" Target="http://www.datadictionary.nhs.uk/data_dictionary/data_field_notes/a/as/assessment_tool_completion_date_de.asp?shownav=1" TargetMode="External"/><Relationship Id="rId2" Type="http://schemas.openxmlformats.org/officeDocument/2006/relationships/hyperlink" Target="http://www.datadictionary.nhs.uk/version3testing/CP1346/data_dictionary/data_field_notes/b/bayley_iii_communication_%28expressive_communication%29_total_raw_score_de.asp?shownav=0" TargetMode="External"/><Relationship Id="rId16" Type="http://schemas.openxmlformats.org/officeDocument/2006/relationships/hyperlink" Target="http://www.datadictionary.nhs.uk/data_dictionary/data_field_notes/m/mat/maternity_obstetric_diagnosis_type_(current_pregnancy)_de.asp?shownav=1" TargetMode="External"/><Relationship Id="rId20" Type="http://schemas.openxmlformats.org/officeDocument/2006/relationships/hyperlink" Target="http://www.datadictionary.nhs.uk/data_dictionary/data_field_notes/c/ce/cigarettes_per_day_(mother_at_booking)_de.asp?shownav=1" TargetMode="External"/><Relationship Id="rId29" Type="http://schemas.openxmlformats.org/officeDocument/2006/relationships/hyperlink" Target="http://www.datadictionary.nhs.uk/data_dictionary/data_field_notes/o/observation_date_(height)_de.asp?shownav=1" TargetMode="External"/><Relationship Id="rId1" Type="http://schemas.openxmlformats.org/officeDocument/2006/relationships/hyperlink" Target="http://www.datadictionary.nhs.uk/version3testing/CP1346/data_dictionary/data_field_notes/b/bayley_iii_communication_%28expressive_communication%29_scale_score_de.asp?shownav=0" TargetMode="External"/><Relationship Id="rId6" Type="http://schemas.openxmlformats.org/officeDocument/2006/relationships/hyperlink" Target="http://www.datadictionary.nhs.uk/data_dictionary/data_field_notes/s/site/site_code_(of_actual_place_of_delivery)_de.asp?shownav=1%20or%20ORGANISATION%20CODE%20(OF%20ACTUAL%20PLACE%20OF%20DELIVERY)" TargetMode="External"/><Relationship Id="rId11" Type="http://schemas.openxmlformats.org/officeDocument/2006/relationships/hyperlink" Target="http://www.datadictionary.nhs.uk/data_dictionary/data_field_notes/p/po/postcode_of_usual_address_(mother)_de.asp?shownav=1" TargetMode="External"/><Relationship Id="rId24" Type="http://schemas.openxmlformats.org/officeDocument/2006/relationships/hyperlink" Target="http://www.datadictionary.nhs.uk/data_dictionary/data_field_notes/a/ap/apgar_score_(5_minutes)_de.asp?shownav=1" TargetMode="External"/><Relationship Id="rId32" Type="http://schemas.openxmlformats.org/officeDocument/2006/relationships/hyperlink" Target="http://www.datadictionary.nhs.uk/data_dictionary/data_field_notes/a/as/assessment_tool_completion_date_de.asp?shownav=1" TargetMode="External"/><Relationship Id="rId5" Type="http://schemas.openxmlformats.org/officeDocument/2006/relationships/hyperlink" Target="http://www.datadictionary.nhs.uk/data_dictionary/data_field_notes/d/date_time_of_birth_(baby)_de.asp?shownav=1" TargetMode="External"/><Relationship Id="rId15" Type="http://schemas.openxmlformats.org/officeDocument/2006/relationships/hyperlink" Target="http://www.datadictionary.nhs.uk/data_dictionary/data_field_notes/b/be/birth_order_(maternity_services_secondary_uses)_de.asp?shownav=1" TargetMode="External"/><Relationship Id="rId23" Type="http://schemas.openxmlformats.org/officeDocument/2006/relationships/hyperlink" Target="http://www.datadictionary.nhs.uk/data_dictionary/data_field_notes/r/rep/rupture_of_membranes_date_time_de.asp?shownav=1" TargetMode="External"/><Relationship Id="rId28" Type="http://schemas.openxmlformats.org/officeDocument/2006/relationships/hyperlink" Target="http://www.datadictionary.nhs.uk/data_dictionary/data_field_notes/o/observation_date_(weight)_de.asp?shownav=1" TargetMode="External"/><Relationship Id="rId10" Type="http://schemas.openxmlformats.org/officeDocument/2006/relationships/hyperlink" Target="http://www.datadictionary.nhs.uk/data_dictionary/data_field_notes/n/nhs/nhs_number_status_indicator_code_(mother)_de.asp?shownav=1" TargetMode="External"/><Relationship Id="rId19" Type="http://schemas.openxmlformats.org/officeDocument/2006/relationships/hyperlink" Target="http://www.datadictionary.nhs.uk/data_dictionary/data_field_notes/r/rep/rhesus_group_(mother)_de.asp?shownav=1" TargetMode="External"/><Relationship Id="rId31" Type="http://schemas.openxmlformats.org/officeDocument/2006/relationships/hyperlink" Target="http://www.datadictionary.nhs.uk/data_dictionary/data_field_notes/a/as/assessment_tool_completion_date_de.asp?shownav=1" TargetMode="External"/><Relationship Id="rId4" Type="http://schemas.openxmlformats.org/officeDocument/2006/relationships/hyperlink" Target="http://www.datadictionary.nhs.uk/data_dictionary/data_field_notes/n/nhs/nhs_number_status_indicator_code_(baby)_de.asp?shownav=1" TargetMode="External"/><Relationship Id="rId9" Type="http://schemas.openxmlformats.org/officeDocument/2006/relationships/hyperlink" Target="http://www.datadictionary.nhs.uk/data_dictionary/data_field_notes/n/nhs/nhs_number_(mother)_de.asp?shownav=1" TargetMode="External"/><Relationship Id="rId14" Type="http://schemas.openxmlformats.org/officeDocument/2006/relationships/hyperlink" Target="http://www.datadictionary.nhs.uk/data_dictionary/data_field_notes/p/pot/pregnancy_total_previous_pregnancies_de.asp?shownav=1" TargetMode="External"/><Relationship Id="rId22" Type="http://schemas.openxmlformats.org/officeDocument/2006/relationships/hyperlink" Target="http://www.datadictionary.nhs.uk/data_dictionary/data_field_notes/g/general_medical_practice_code_(patient_registration_(mother))_de.asp?shownav=1" TargetMode="External"/><Relationship Id="rId27" Type="http://schemas.openxmlformats.org/officeDocument/2006/relationships/hyperlink" Target="http://www.datadictionary.nhs.uk/data_dictionary/data_field_notes/f/fo/fraction_of_inspired_oxygen_percentage_de.asp?shownav=1" TargetMode="External"/><Relationship Id="rId30" Type="http://schemas.openxmlformats.org/officeDocument/2006/relationships/hyperlink" Target="http://www.datadictionary.nhs.uk/data_dictionary/data_field_notes/o/observation_date_(head_circumference)_wu.asp?shownav=1" TargetMode="External"/><Relationship Id="rId8" Type="http://schemas.openxmlformats.org/officeDocument/2006/relationships/hyperlink" Target="http://www.datadictionary.nhs.uk/data_dictionary/data_field_notes/g/gestation_length_(at_delivery)_de.asp?shownav=1"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www.datadictionary.nhs.uk/data_dictionary/data_field_notes/s/site/site_code_(of_intended_place_of_delivery)_de.asp?shownav=1" TargetMode="External"/><Relationship Id="rId18" Type="http://schemas.openxmlformats.org/officeDocument/2006/relationships/hyperlink" Target="http://www.datadictionary.nhs.uk/data_dictionary/data_field_notes/b/bl/blood_group_(mother)_de.asp?shownav=1" TargetMode="External"/><Relationship Id="rId26" Type="http://schemas.openxmlformats.org/officeDocument/2006/relationships/hyperlink" Target="http://www.datadictionary.nhs.uk/data_dictionary/data_field_notes/o/org/organisation_code_(receiving)_de.asp?shownav=1" TargetMode="External"/><Relationship Id="rId3" Type="http://schemas.openxmlformats.org/officeDocument/2006/relationships/hyperlink" Target="http://www.datadictionary.nhs.uk/data_dictionary/data_field_notes/n/nhs/nhs_number_(baby)_de.asp?shownav=1" TargetMode="External"/><Relationship Id="rId21" Type="http://schemas.openxmlformats.org/officeDocument/2006/relationships/hyperlink" Target="http://www.datadictionary.nhs.uk/data_dictionary/data_field_notes/l/last_menstrual_period_date_de.asp?shownav=1" TargetMode="External"/><Relationship Id="rId34" Type="http://schemas.openxmlformats.org/officeDocument/2006/relationships/printerSettings" Target="../printerSettings/printerSettings7.bin"/><Relationship Id="rId7" Type="http://schemas.openxmlformats.org/officeDocument/2006/relationships/hyperlink" Target="http://www.datadictionary.nhs.uk/data_dictionary/data_field_notes/b/be/birth_weight_de.asp?shownav=1" TargetMode="External"/><Relationship Id="rId12" Type="http://schemas.openxmlformats.org/officeDocument/2006/relationships/hyperlink" Target="http://www.datadictionary.nhs.uk/data_dictionary/data_field_notes/e/ep/ethnic_category_(mother)_de.asp?shownav=1" TargetMode="External"/><Relationship Id="rId17" Type="http://schemas.openxmlformats.org/officeDocument/2006/relationships/hyperlink" Target="http://www.datadictionary.nhs.uk/data_dictionary/data_field_notes/m/mat/maternity_medical_diagnosis_type_(current_pregnancy)_de.asp?shownav=1" TargetMode="External"/><Relationship Id="rId25" Type="http://schemas.openxmlformats.org/officeDocument/2006/relationships/hyperlink" Target="http://www.datadictionary.nhs.uk/data_dictionary/data_field_notes/s/site/site_code_(of_admitting_neonatal_unit)_de.asp?shownav=1" TargetMode="External"/><Relationship Id="rId33" Type="http://schemas.openxmlformats.org/officeDocument/2006/relationships/hyperlink" Target="http://www.datadictionary.nhs.uk/data_dictionary/data_field_notes/a/as/assessment_tool_completion_date_de.asp?shownav=1" TargetMode="External"/><Relationship Id="rId2" Type="http://schemas.openxmlformats.org/officeDocument/2006/relationships/hyperlink" Target="http://www.datadictionary.nhs.uk/version3testing/CP1346/data_dictionary/data_field_notes/b/bayley_iii_communication_%28expressive_communication%29_total_raw_score_de.asp?shownav=0" TargetMode="External"/><Relationship Id="rId16" Type="http://schemas.openxmlformats.org/officeDocument/2006/relationships/hyperlink" Target="http://www.datadictionary.nhs.uk/data_dictionary/data_field_notes/m/mat/maternity_obstetric_diagnosis_type_(current_pregnancy)_de.asp?shownav=1" TargetMode="External"/><Relationship Id="rId20" Type="http://schemas.openxmlformats.org/officeDocument/2006/relationships/hyperlink" Target="http://www.datadictionary.nhs.uk/data_dictionary/data_field_notes/c/ce/cigarettes_per_day_(mother_at_booking)_de.asp?shownav=1" TargetMode="External"/><Relationship Id="rId29" Type="http://schemas.openxmlformats.org/officeDocument/2006/relationships/hyperlink" Target="http://www.datadictionary.nhs.uk/data_dictionary/data_field_notes/o/observation_date_(height)_de.asp?shownav=1" TargetMode="External"/><Relationship Id="rId1" Type="http://schemas.openxmlformats.org/officeDocument/2006/relationships/hyperlink" Target="http://www.datadictionary.nhs.uk/version3testing/CP1346/data_dictionary/data_field_notes/b/bayley_iii_communication_%28expressive_communication%29_scale_score_de.asp?shownav=0" TargetMode="External"/><Relationship Id="rId6" Type="http://schemas.openxmlformats.org/officeDocument/2006/relationships/hyperlink" Target="http://www.datadictionary.nhs.uk/data_dictionary/data_field_notes/s/site/site_code_(of_actual_place_of_delivery)_de.asp?shownav=1%20or%20ORGANISATION%20CODE%20(OF%20ACTUAL%20PLACE%20OF%20DELIVERY)" TargetMode="External"/><Relationship Id="rId11" Type="http://schemas.openxmlformats.org/officeDocument/2006/relationships/hyperlink" Target="http://www.datadictionary.nhs.uk/data_dictionary/data_field_notes/p/po/postcode_of_usual_address_(mother)_de.asp?shownav=1" TargetMode="External"/><Relationship Id="rId24" Type="http://schemas.openxmlformats.org/officeDocument/2006/relationships/hyperlink" Target="http://www.datadictionary.nhs.uk/data_dictionary/data_field_notes/a/ap/apgar_score_(5_minutes)_de.asp?shownav=1" TargetMode="External"/><Relationship Id="rId32" Type="http://schemas.openxmlformats.org/officeDocument/2006/relationships/hyperlink" Target="http://www.datadictionary.nhs.uk/data_dictionary/data_field_notes/a/as/assessment_tool_completion_date_de.asp?shownav=1" TargetMode="External"/><Relationship Id="rId5" Type="http://schemas.openxmlformats.org/officeDocument/2006/relationships/hyperlink" Target="http://www.datadictionary.nhs.uk/data_dictionary/data_field_notes/d/date_time_of_birth_(baby)_de.asp?shownav=1" TargetMode="External"/><Relationship Id="rId15" Type="http://schemas.openxmlformats.org/officeDocument/2006/relationships/hyperlink" Target="http://www.datadictionary.nhs.uk/data_dictionary/data_field_notes/b/be/birth_order_(maternity_services_secondary_uses)_de.asp?shownav=1" TargetMode="External"/><Relationship Id="rId23" Type="http://schemas.openxmlformats.org/officeDocument/2006/relationships/hyperlink" Target="http://www.datadictionary.nhs.uk/data_dictionary/data_field_notes/r/rep/rupture_of_membranes_date_time_de.asp?shownav=1" TargetMode="External"/><Relationship Id="rId28" Type="http://schemas.openxmlformats.org/officeDocument/2006/relationships/hyperlink" Target="http://www.datadictionary.nhs.uk/data_dictionary/data_field_notes/o/observation_date_(weight)_de.asp?shownav=1" TargetMode="External"/><Relationship Id="rId10" Type="http://schemas.openxmlformats.org/officeDocument/2006/relationships/hyperlink" Target="http://www.datadictionary.nhs.uk/data_dictionary/data_field_notes/n/nhs/nhs_number_status_indicator_code_(mother)_de.asp?shownav=1" TargetMode="External"/><Relationship Id="rId19" Type="http://schemas.openxmlformats.org/officeDocument/2006/relationships/hyperlink" Target="http://www.datadictionary.nhs.uk/data_dictionary/data_field_notes/r/rep/rhesus_group_(mother)_de.asp?shownav=1" TargetMode="External"/><Relationship Id="rId31" Type="http://schemas.openxmlformats.org/officeDocument/2006/relationships/hyperlink" Target="http://www.datadictionary.nhs.uk/data_dictionary/data_field_notes/a/as/assessment_tool_completion_date_de.asp?shownav=1" TargetMode="External"/><Relationship Id="rId4" Type="http://schemas.openxmlformats.org/officeDocument/2006/relationships/hyperlink" Target="http://www.datadictionary.nhs.uk/data_dictionary/data_field_notes/n/nhs/nhs_number_status_indicator_code_(baby)_de.asp?shownav=1" TargetMode="External"/><Relationship Id="rId9" Type="http://schemas.openxmlformats.org/officeDocument/2006/relationships/hyperlink" Target="http://www.datadictionary.nhs.uk/data_dictionary/data_field_notes/n/nhs/nhs_number_(mother)_de.asp?shownav=1" TargetMode="External"/><Relationship Id="rId14" Type="http://schemas.openxmlformats.org/officeDocument/2006/relationships/hyperlink" Target="http://www.datadictionary.nhs.uk/data_dictionary/data_field_notes/p/pot/pregnancy_total_previous_pregnancies_de.asp?shownav=1" TargetMode="External"/><Relationship Id="rId22" Type="http://schemas.openxmlformats.org/officeDocument/2006/relationships/hyperlink" Target="http://www.datadictionary.nhs.uk/data_dictionary/data_field_notes/g/general_medical_practice_code_(patient_registration_(mother))_de.asp?shownav=1" TargetMode="External"/><Relationship Id="rId27" Type="http://schemas.openxmlformats.org/officeDocument/2006/relationships/hyperlink" Target="http://www.datadictionary.nhs.uk/data_dictionary/data_field_notes/f/fo/fraction_of_inspired_oxygen_percentage_de.asp?shownav=1" TargetMode="External"/><Relationship Id="rId30" Type="http://schemas.openxmlformats.org/officeDocument/2006/relationships/hyperlink" Target="http://www.datadictionary.nhs.uk/data_dictionary/data_field_notes/o/observation_date_(head_circumference)_wu.asp?shownav=1" TargetMode="External"/><Relationship Id="rId8" Type="http://schemas.openxmlformats.org/officeDocument/2006/relationships/hyperlink" Target="http://www.datadictionary.nhs.uk/data_dictionary/data_field_notes/g/gestation_length_(at_delivery)_de.asp?shownav=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R37"/>
  <sheetViews>
    <sheetView tabSelected="1" zoomScale="90" zoomScaleNormal="90" workbookViewId="0">
      <selection activeCell="B14" sqref="B14"/>
    </sheetView>
  </sheetViews>
  <sheetFormatPr defaultRowHeight="15" x14ac:dyDescent="0.25"/>
  <cols>
    <col min="1" max="1" width="44.28515625" style="22" customWidth="1"/>
    <col min="2" max="2" width="174" style="22" customWidth="1"/>
    <col min="3" max="18" width="9.140625" style="1"/>
  </cols>
  <sheetData>
    <row r="3" spans="1:2" ht="82.5" customHeight="1" thickBot="1" x14ac:dyDescent="0.3"/>
    <row r="4" spans="1:2" ht="38.25" customHeight="1" thickTop="1" thickBot="1" x14ac:dyDescent="0.3">
      <c r="A4" s="23" t="s">
        <v>1816</v>
      </c>
      <c r="B4" s="29" t="s">
        <v>1817</v>
      </c>
    </row>
    <row r="5" spans="1:2" ht="45" customHeight="1" thickTop="1" thickBot="1" x14ac:dyDescent="0.3">
      <c r="A5" s="24" t="s">
        <v>1818</v>
      </c>
      <c r="B5" s="29" t="s">
        <v>1896</v>
      </c>
    </row>
    <row r="6" spans="1:2" ht="145.5" customHeight="1" thickTop="1" thickBot="1" x14ac:dyDescent="0.3">
      <c r="A6" s="36" t="s">
        <v>1821</v>
      </c>
      <c r="B6" s="37" t="s">
        <v>1833</v>
      </c>
    </row>
    <row r="7" spans="1:2" ht="60.75" customHeight="1" thickTop="1" thickBot="1" x14ac:dyDescent="0.3">
      <c r="A7" s="64" t="s">
        <v>743</v>
      </c>
      <c r="B7" s="38" t="s">
        <v>1832</v>
      </c>
    </row>
    <row r="8" spans="1:2" ht="67.5" customHeight="1" thickTop="1" x14ac:dyDescent="0.25">
      <c r="A8" s="25"/>
      <c r="B8" s="30"/>
    </row>
    <row r="9" spans="1:2" ht="15" customHeight="1" x14ac:dyDescent="0.25">
      <c r="A9" s="65"/>
      <c r="B9" s="30"/>
    </row>
    <row r="10" spans="1:2" ht="15" customHeight="1" x14ac:dyDescent="0.25">
      <c r="A10" s="65"/>
      <c r="B10" s="31"/>
    </row>
    <row r="11" spans="1:2" ht="15" customHeight="1" x14ac:dyDescent="0.25">
      <c r="A11" s="65"/>
      <c r="B11" s="31"/>
    </row>
    <row r="12" spans="1:2" ht="15" customHeight="1" x14ac:dyDescent="0.25">
      <c r="A12" s="65"/>
      <c r="B12" s="31"/>
    </row>
    <row r="13" spans="1:2" ht="13.5" customHeight="1" x14ac:dyDescent="0.25">
      <c r="A13" s="65"/>
      <c r="B13" s="31"/>
    </row>
    <row r="14" spans="1:2" ht="15.75" x14ac:dyDescent="0.25">
      <c r="A14" s="26"/>
      <c r="B14" s="30"/>
    </row>
    <row r="15" spans="1:2" ht="15.75" x14ac:dyDescent="0.25">
      <c r="A15" s="26"/>
      <c r="B15" s="30"/>
    </row>
    <row r="16" spans="1:2" ht="15.75" x14ac:dyDescent="0.25">
      <c r="A16" s="26"/>
      <c r="B16" s="30"/>
    </row>
    <row r="17" spans="1:2" ht="15.75" x14ac:dyDescent="0.25">
      <c r="A17" s="26"/>
      <c r="B17" s="30"/>
    </row>
    <row r="18" spans="1:2" ht="98.25" customHeight="1" x14ac:dyDescent="0.25">
      <c r="A18" s="27"/>
      <c r="B18" s="30"/>
    </row>
    <row r="19" spans="1:2" ht="15.75" x14ac:dyDescent="0.25">
      <c r="A19" s="26"/>
      <c r="B19" s="32"/>
    </row>
    <row r="20" spans="1:2" ht="15.75" x14ac:dyDescent="0.25">
      <c r="A20" s="28"/>
      <c r="B20" s="33"/>
    </row>
    <row r="21" spans="1:2" x14ac:dyDescent="0.25">
      <c r="A21" s="66"/>
      <c r="B21" s="30"/>
    </row>
    <row r="22" spans="1:2" ht="7.5" customHeight="1" x14ac:dyDescent="0.25">
      <c r="A22" s="66"/>
      <c r="B22" s="34"/>
    </row>
    <row r="23" spans="1:2" x14ac:dyDescent="0.25">
      <c r="A23" s="66"/>
      <c r="B23" s="30"/>
    </row>
    <row r="24" spans="1:2" x14ac:dyDescent="0.25">
      <c r="A24" s="66"/>
      <c r="B24" s="35"/>
    </row>
    <row r="25" spans="1:2" x14ac:dyDescent="0.25">
      <c r="A25" s="66"/>
      <c r="B25" s="35"/>
    </row>
    <row r="26" spans="1:2" x14ac:dyDescent="0.25">
      <c r="A26" s="66"/>
      <c r="B26" s="35"/>
    </row>
    <row r="27" spans="1:2" x14ac:dyDescent="0.25">
      <c r="A27" s="66"/>
      <c r="B27" s="35"/>
    </row>
    <row r="28" spans="1:2" x14ac:dyDescent="0.25">
      <c r="A28" s="66"/>
      <c r="B28" s="35"/>
    </row>
    <row r="29" spans="1:2" ht="15.75" x14ac:dyDescent="0.25">
      <c r="A29" s="26"/>
      <c r="B29" s="35"/>
    </row>
    <row r="30" spans="1:2" ht="15.75" x14ac:dyDescent="0.25">
      <c r="A30" s="26"/>
      <c r="B30" s="21"/>
    </row>
    <row r="36" spans="1:2" ht="51.75" customHeight="1" thickBot="1" x14ac:dyDescent="0.3">
      <c r="A36" s="45"/>
      <c r="B36" s="45"/>
    </row>
    <row r="37" spans="1:2" ht="15.75" thickTop="1" x14ac:dyDescent="0.25"/>
  </sheetData>
  <mergeCells count="3">
    <mergeCell ref="A9:A13"/>
    <mergeCell ref="A21:A22"/>
    <mergeCell ref="A23:A2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R19"/>
  <sheetViews>
    <sheetView zoomScale="70" zoomScaleNormal="70" workbookViewId="0">
      <selection activeCell="B5" sqref="B5"/>
    </sheetView>
  </sheetViews>
  <sheetFormatPr defaultRowHeight="15" x14ac:dyDescent="0.25"/>
  <cols>
    <col min="1" max="1" width="66.5703125" style="22" customWidth="1"/>
    <col min="2" max="2" width="204" style="22" customWidth="1"/>
    <col min="3" max="18" width="9.140625" style="1"/>
  </cols>
  <sheetData>
    <row r="3" spans="1:18" ht="106.5" customHeight="1" thickBot="1" x14ac:dyDescent="0.3"/>
    <row r="4" spans="1:18" ht="192.75" customHeight="1" thickTop="1" thickBot="1" x14ac:dyDescent="0.3">
      <c r="A4" s="70" t="s">
        <v>1839</v>
      </c>
      <c r="B4" s="70"/>
    </row>
    <row r="5" spans="1:18" s="47" customFormat="1" ht="72" customHeight="1" thickTop="1" thickBot="1" x14ac:dyDescent="0.3">
      <c r="A5" s="62" t="s">
        <v>1830</v>
      </c>
      <c r="B5" s="63" t="s">
        <v>1831</v>
      </c>
      <c r="C5" s="46"/>
      <c r="D5" s="46"/>
      <c r="E5" s="46"/>
      <c r="F5" s="46"/>
      <c r="G5" s="46"/>
      <c r="H5" s="46"/>
      <c r="I5" s="46"/>
      <c r="J5" s="46"/>
      <c r="K5" s="46"/>
      <c r="L5" s="46"/>
      <c r="M5" s="46"/>
      <c r="N5" s="46"/>
      <c r="O5" s="46"/>
      <c r="P5" s="46"/>
      <c r="Q5" s="46"/>
      <c r="R5" s="46"/>
    </row>
    <row r="6" spans="1:18" ht="30.75" customHeight="1" thickTop="1" x14ac:dyDescent="0.25">
      <c r="A6" s="67" t="s">
        <v>747</v>
      </c>
      <c r="B6" s="48" t="s">
        <v>746</v>
      </c>
    </row>
    <row r="7" spans="1:18" ht="240.75" x14ac:dyDescent="0.25">
      <c r="A7" s="68"/>
      <c r="B7" s="49" t="s">
        <v>1828</v>
      </c>
    </row>
    <row r="8" spans="1:18" ht="180.75" x14ac:dyDescent="0.25">
      <c r="A8" s="68"/>
      <c r="B8" s="49" t="s">
        <v>1827</v>
      </c>
    </row>
    <row r="9" spans="1:18" ht="195.75" x14ac:dyDescent="0.25">
      <c r="A9" s="68"/>
      <c r="B9" s="49" t="s">
        <v>1840</v>
      </c>
    </row>
    <row r="10" spans="1:18" ht="11.25" customHeight="1" thickBot="1" x14ac:dyDescent="0.3">
      <c r="A10" s="69"/>
      <c r="B10" s="50"/>
    </row>
    <row r="11" spans="1:18" ht="37.5" customHeight="1" thickTop="1" thickBot="1" x14ac:dyDescent="0.3">
      <c r="A11" s="51" t="s">
        <v>1</v>
      </c>
      <c r="B11" s="52" t="s">
        <v>1822</v>
      </c>
    </row>
    <row r="12" spans="1:18" ht="36.75" customHeight="1" thickTop="1" thickBot="1" x14ac:dyDescent="0.3">
      <c r="A12" s="53" t="s">
        <v>767</v>
      </c>
      <c r="B12" s="54" t="s">
        <v>750</v>
      </c>
    </row>
    <row r="13" spans="1:18" ht="296.25" customHeight="1" thickTop="1" thickBot="1" x14ac:dyDescent="0.3">
      <c r="A13" s="55" t="s">
        <v>1823</v>
      </c>
      <c r="B13" s="56" t="s">
        <v>1829</v>
      </c>
    </row>
    <row r="14" spans="1:18" ht="50.25" customHeight="1" thickTop="1" thickBot="1" x14ac:dyDescent="0.3">
      <c r="A14" s="57" t="s">
        <v>774</v>
      </c>
      <c r="B14" s="58" t="s">
        <v>775</v>
      </c>
    </row>
    <row r="15" spans="1:18" ht="48" customHeight="1" thickTop="1" thickBot="1" x14ac:dyDescent="0.3">
      <c r="A15" s="59" t="s">
        <v>368</v>
      </c>
      <c r="B15" s="60" t="s">
        <v>748</v>
      </c>
    </row>
    <row r="16" spans="1:18" ht="48" customHeight="1" thickTop="1" thickBot="1" x14ac:dyDescent="0.3">
      <c r="A16" s="59" t="s">
        <v>1824</v>
      </c>
      <c r="B16" s="60" t="s">
        <v>1841</v>
      </c>
    </row>
    <row r="17" spans="1:2" ht="66.75" customHeight="1" thickTop="1" thickBot="1" x14ac:dyDescent="0.3">
      <c r="A17" s="59" t="s">
        <v>1819</v>
      </c>
      <c r="B17" s="61" t="s">
        <v>749</v>
      </c>
    </row>
    <row r="18" spans="1:2" ht="58.5" customHeight="1" thickTop="1" thickBot="1" x14ac:dyDescent="0.3">
      <c r="A18" s="59" t="s">
        <v>1825</v>
      </c>
      <c r="B18" s="60" t="s">
        <v>1826</v>
      </c>
    </row>
    <row r="19" spans="1:2" ht="34.5" customHeight="1" thickTop="1" x14ac:dyDescent="0.25">
      <c r="A19" s="27"/>
      <c r="B19" s="34"/>
    </row>
  </sheetData>
  <mergeCells count="2">
    <mergeCell ref="A6:A10"/>
    <mergeCell ref="A4:B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DI666"/>
  <sheetViews>
    <sheetView zoomScale="70" zoomScaleNormal="70" workbookViewId="0">
      <pane ySplit="1" topLeftCell="A2" activePane="bottomLeft" state="frozen"/>
      <selection pane="bottomLeft" activeCell="H1" sqref="H1:H1048576"/>
    </sheetView>
  </sheetViews>
  <sheetFormatPr defaultColWidth="42.28515625" defaultRowHeight="15" x14ac:dyDescent="0.25"/>
  <cols>
    <col min="1" max="1" width="16.5703125" style="3" customWidth="1"/>
    <col min="2" max="2" width="22" style="3" customWidth="1"/>
    <col min="3" max="3" width="36.140625" style="3" customWidth="1"/>
    <col min="4" max="4" width="26" style="3" customWidth="1"/>
    <col min="5" max="5" width="24.42578125" style="3" customWidth="1"/>
    <col min="6" max="6" width="32.140625" style="3" customWidth="1"/>
    <col min="7" max="7" width="16" style="3" customWidth="1"/>
    <col min="8" max="8" width="46.140625" style="3" customWidth="1"/>
    <col min="9" max="9" width="47.85546875" style="3" customWidth="1"/>
    <col min="10" max="10" width="35.7109375" style="3" customWidth="1"/>
    <col min="11" max="11" width="15.42578125" style="3" hidden="1" customWidth="1"/>
    <col min="12" max="94" width="42.28515625" style="7"/>
    <col min="95" max="113" width="42.28515625" style="3"/>
    <col min="114" max="16384" width="42.28515625" style="2"/>
  </cols>
  <sheetData>
    <row r="1" spans="1:113" s="20" customFormat="1" ht="144.75" customHeight="1" x14ac:dyDescent="0.25">
      <c r="A1" s="43" t="s">
        <v>0</v>
      </c>
      <c r="B1" s="43" t="s">
        <v>745</v>
      </c>
      <c r="C1" s="43" t="s">
        <v>1</v>
      </c>
      <c r="D1" s="43" t="s">
        <v>767</v>
      </c>
      <c r="E1" s="43" t="s">
        <v>1823</v>
      </c>
      <c r="F1" s="43" t="s">
        <v>769</v>
      </c>
      <c r="G1" s="43" t="s">
        <v>368</v>
      </c>
      <c r="H1" s="43" t="s">
        <v>369</v>
      </c>
      <c r="I1" s="43" t="s">
        <v>194</v>
      </c>
      <c r="J1" s="43" t="s">
        <v>1344</v>
      </c>
      <c r="K1" s="44" t="s">
        <v>1815</v>
      </c>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19"/>
      <c r="CR1" s="19"/>
      <c r="CS1" s="19"/>
      <c r="CT1" s="19"/>
      <c r="CU1" s="19"/>
      <c r="CV1" s="19"/>
      <c r="CW1" s="19"/>
      <c r="CX1" s="19"/>
      <c r="CY1" s="19"/>
      <c r="CZ1" s="19"/>
      <c r="DA1" s="19"/>
      <c r="DB1" s="19"/>
      <c r="DC1" s="19"/>
      <c r="DD1" s="19"/>
      <c r="DE1" s="19"/>
      <c r="DF1" s="19"/>
      <c r="DG1" s="19"/>
      <c r="DH1" s="19"/>
      <c r="DI1" s="19"/>
    </row>
    <row r="2" spans="1:113" ht="144.75" customHeight="1" x14ac:dyDescent="0.25">
      <c r="A2" s="2" t="s">
        <v>744</v>
      </c>
      <c r="B2" s="2" t="s">
        <v>1503</v>
      </c>
      <c r="C2" s="2" t="s">
        <v>670</v>
      </c>
      <c r="D2" s="2" t="s">
        <v>372</v>
      </c>
      <c r="E2" s="2" t="s">
        <v>599</v>
      </c>
      <c r="F2" s="15" t="s">
        <v>856</v>
      </c>
      <c r="G2" s="2" t="s">
        <v>389</v>
      </c>
      <c r="H2" s="2" t="s">
        <v>507</v>
      </c>
      <c r="I2" s="2" t="s">
        <v>1345</v>
      </c>
      <c r="J2" s="2" t="s">
        <v>1481</v>
      </c>
      <c r="K2" s="2" t="s">
        <v>1715</v>
      </c>
    </row>
    <row r="3" spans="1:113" ht="144.75" customHeight="1" x14ac:dyDescent="0.25">
      <c r="A3" s="2" t="s">
        <v>744</v>
      </c>
      <c r="B3" s="2" t="s">
        <v>1503</v>
      </c>
      <c r="C3" s="2" t="s">
        <v>670</v>
      </c>
      <c r="D3" s="2" t="s">
        <v>1745</v>
      </c>
      <c r="E3" s="2" t="s">
        <v>599</v>
      </c>
      <c r="F3" s="2" t="s">
        <v>1747</v>
      </c>
      <c r="G3" s="2" t="s">
        <v>389</v>
      </c>
      <c r="H3" s="2" t="s">
        <v>1694</v>
      </c>
      <c r="I3" s="2" t="s">
        <v>1695</v>
      </c>
      <c r="J3" s="2" t="s">
        <v>1481</v>
      </c>
      <c r="K3" s="2"/>
    </row>
    <row r="4" spans="1:113" ht="176.25" customHeight="1" x14ac:dyDescent="0.25">
      <c r="A4" s="2" t="s">
        <v>744</v>
      </c>
      <c r="B4" s="2" t="s">
        <v>1503</v>
      </c>
      <c r="C4" s="2" t="s">
        <v>1321</v>
      </c>
      <c r="D4" s="2" t="s">
        <v>1702</v>
      </c>
      <c r="E4" s="2" t="s">
        <v>9</v>
      </c>
      <c r="F4" s="15" t="s">
        <v>1322</v>
      </c>
      <c r="G4" s="2" t="s">
        <v>381</v>
      </c>
      <c r="H4" s="13" t="s">
        <v>1320</v>
      </c>
      <c r="I4" s="2" t="s">
        <v>1842</v>
      </c>
      <c r="J4" s="2" t="s">
        <v>1482</v>
      </c>
      <c r="K4" s="2"/>
    </row>
    <row r="5" spans="1:113" ht="93" customHeight="1" x14ac:dyDescent="0.25">
      <c r="A5" s="2" t="s">
        <v>744</v>
      </c>
      <c r="B5" s="2" t="s">
        <v>1503</v>
      </c>
      <c r="C5" s="2" t="s">
        <v>504</v>
      </c>
      <c r="D5" s="2" t="s">
        <v>509</v>
      </c>
      <c r="E5" s="2" t="s">
        <v>599</v>
      </c>
      <c r="F5" s="2" t="s">
        <v>857</v>
      </c>
      <c r="G5" s="2" t="s">
        <v>510</v>
      </c>
      <c r="H5" s="2" t="s">
        <v>505</v>
      </c>
      <c r="I5" s="2" t="s">
        <v>1345</v>
      </c>
      <c r="J5" s="2" t="s">
        <v>1481</v>
      </c>
      <c r="K5" s="2" t="s">
        <v>1715</v>
      </c>
    </row>
    <row r="6" spans="1:113" ht="93" customHeight="1" x14ac:dyDescent="0.25">
      <c r="A6" s="2" t="s">
        <v>744</v>
      </c>
      <c r="B6" s="2" t="s">
        <v>1503</v>
      </c>
      <c r="C6" s="2" t="s">
        <v>1728</v>
      </c>
      <c r="D6" s="2" t="s">
        <v>1746</v>
      </c>
      <c r="E6" s="2" t="s">
        <v>599</v>
      </c>
      <c r="F6" s="2" t="s">
        <v>1748</v>
      </c>
      <c r="G6" s="2" t="s">
        <v>510</v>
      </c>
      <c r="H6" s="2" t="s">
        <v>1696</v>
      </c>
      <c r="I6" s="2" t="s">
        <v>1695</v>
      </c>
      <c r="J6" s="2" t="s">
        <v>1481</v>
      </c>
      <c r="K6" s="2"/>
    </row>
    <row r="7" spans="1:113" ht="91.5" customHeight="1" x14ac:dyDescent="0.25">
      <c r="A7" s="2" t="s">
        <v>744</v>
      </c>
      <c r="B7" s="2" t="s">
        <v>1503</v>
      </c>
      <c r="C7" s="2" t="s">
        <v>506</v>
      </c>
      <c r="D7" s="2" t="s">
        <v>751</v>
      </c>
      <c r="E7" s="2" t="s">
        <v>599</v>
      </c>
      <c r="F7" s="2" t="s">
        <v>858</v>
      </c>
      <c r="G7" s="2" t="s">
        <v>389</v>
      </c>
      <c r="H7" s="2" t="s">
        <v>664</v>
      </c>
      <c r="I7" s="2" t="s">
        <v>1345</v>
      </c>
      <c r="J7" s="2" t="s">
        <v>1481</v>
      </c>
      <c r="K7" s="2" t="s">
        <v>1715</v>
      </c>
    </row>
    <row r="8" spans="1:113" ht="91.5" customHeight="1" x14ac:dyDescent="0.25">
      <c r="A8" s="2" t="s">
        <v>744</v>
      </c>
      <c r="B8" s="2" t="s">
        <v>1503</v>
      </c>
      <c r="C8" s="2" t="s">
        <v>1729</v>
      </c>
      <c r="D8" s="2" t="s">
        <v>1749</v>
      </c>
      <c r="E8" s="2" t="s">
        <v>599</v>
      </c>
      <c r="F8" s="2" t="s">
        <v>1748</v>
      </c>
      <c r="G8" s="2" t="s">
        <v>389</v>
      </c>
      <c r="H8" s="2" t="s">
        <v>1697</v>
      </c>
      <c r="I8" s="2" t="s">
        <v>1695</v>
      </c>
      <c r="J8" s="2" t="s">
        <v>1481</v>
      </c>
      <c r="K8" s="2"/>
    </row>
    <row r="9" spans="1:113" ht="117.75" customHeight="1" x14ac:dyDescent="0.25">
      <c r="A9" s="2" t="s">
        <v>744</v>
      </c>
      <c r="B9" s="2" t="s">
        <v>1503</v>
      </c>
      <c r="C9" s="2" t="s">
        <v>671</v>
      </c>
      <c r="D9" s="2" t="s">
        <v>672</v>
      </c>
      <c r="E9" s="2" t="s">
        <v>9</v>
      </c>
      <c r="F9" s="2" t="s">
        <v>859</v>
      </c>
      <c r="G9" s="2" t="s">
        <v>373</v>
      </c>
      <c r="H9" s="2" t="s">
        <v>374</v>
      </c>
      <c r="I9" s="2" t="s">
        <v>1346</v>
      </c>
      <c r="J9" s="2" t="s">
        <v>1483</v>
      </c>
      <c r="K9" s="2" t="s">
        <v>1717</v>
      </c>
    </row>
    <row r="10" spans="1:113" ht="117.75" customHeight="1" x14ac:dyDescent="0.25">
      <c r="A10" s="2" t="s">
        <v>744</v>
      </c>
      <c r="B10" s="2" t="s">
        <v>1503</v>
      </c>
      <c r="C10" s="2" t="s">
        <v>673</v>
      </c>
      <c r="D10" s="2" t="s">
        <v>8</v>
      </c>
      <c r="E10" s="2" t="s">
        <v>9</v>
      </c>
      <c r="F10" s="15" t="s">
        <v>860</v>
      </c>
      <c r="G10" s="2" t="s">
        <v>426</v>
      </c>
      <c r="H10" s="2" t="s">
        <v>1893</v>
      </c>
      <c r="I10" s="2" t="s">
        <v>758</v>
      </c>
      <c r="J10" s="2" t="s">
        <v>1843</v>
      </c>
      <c r="K10" s="2" t="s">
        <v>1715</v>
      </c>
    </row>
    <row r="11" spans="1:113" ht="117.75" hidden="1" customHeight="1" x14ac:dyDescent="0.25">
      <c r="A11" s="2" t="s">
        <v>744</v>
      </c>
      <c r="B11" s="2" t="s">
        <v>1503</v>
      </c>
      <c r="C11" s="2" t="s">
        <v>800</v>
      </c>
      <c r="D11" s="2" t="s">
        <v>1050</v>
      </c>
      <c r="E11" s="2" t="s">
        <v>9</v>
      </c>
      <c r="F11" s="2" t="s">
        <v>1396</v>
      </c>
      <c r="G11" s="2" t="s">
        <v>381</v>
      </c>
      <c r="H11" s="4" t="s">
        <v>1619</v>
      </c>
      <c r="I11" s="5" t="s">
        <v>809</v>
      </c>
      <c r="J11" s="2" t="s">
        <v>1347</v>
      </c>
      <c r="K11" s="2" t="s">
        <v>1716</v>
      </c>
    </row>
    <row r="12" spans="1:113" ht="77.25" hidden="1" customHeight="1" x14ac:dyDescent="0.25">
      <c r="A12" s="2" t="s">
        <v>744</v>
      </c>
      <c r="B12" s="2" t="s">
        <v>1503</v>
      </c>
      <c r="C12" s="2" t="s">
        <v>1049</v>
      </c>
      <c r="D12" s="2" t="s">
        <v>1051</v>
      </c>
      <c r="E12" s="2" t="s">
        <v>9</v>
      </c>
      <c r="F12" s="2" t="s">
        <v>1396</v>
      </c>
      <c r="G12" s="2" t="s">
        <v>376</v>
      </c>
      <c r="H12" s="4" t="s">
        <v>810</v>
      </c>
      <c r="I12" s="5" t="s">
        <v>811</v>
      </c>
      <c r="J12" s="2" t="s">
        <v>1347</v>
      </c>
      <c r="K12" s="2" t="s">
        <v>1716</v>
      </c>
    </row>
    <row r="13" spans="1:113" ht="105" x14ac:dyDescent="0.25">
      <c r="A13" s="2" t="s">
        <v>744</v>
      </c>
      <c r="B13" s="2" t="s">
        <v>1503</v>
      </c>
      <c r="C13" s="2" t="s">
        <v>3</v>
      </c>
      <c r="D13" s="2" t="s">
        <v>10</v>
      </c>
      <c r="E13" s="2" t="s">
        <v>9</v>
      </c>
      <c r="F13" s="15" t="s">
        <v>1750</v>
      </c>
      <c r="G13" s="2" t="s">
        <v>371</v>
      </c>
      <c r="H13" s="2" t="s">
        <v>1319</v>
      </c>
      <c r="I13" s="2" t="s">
        <v>375</v>
      </c>
      <c r="J13" s="2" t="s">
        <v>1484</v>
      </c>
      <c r="K13" s="2" t="s">
        <v>1717</v>
      </c>
    </row>
    <row r="14" spans="1:113" ht="60" x14ac:dyDescent="0.25">
      <c r="A14" s="2" t="s">
        <v>744</v>
      </c>
      <c r="B14" s="2" t="s">
        <v>1503</v>
      </c>
      <c r="C14" s="2" t="s">
        <v>4</v>
      </c>
      <c r="D14" s="2" t="s">
        <v>11</v>
      </c>
      <c r="E14" s="2" t="s">
        <v>599</v>
      </c>
      <c r="F14" s="15" t="s">
        <v>861</v>
      </c>
      <c r="G14" s="2" t="s">
        <v>376</v>
      </c>
      <c r="H14" s="2" t="s">
        <v>377</v>
      </c>
      <c r="I14" s="2" t="s">
        <v>508</v>
      </c>
      <c r="J14" s="2" t="s">
        <v>1527</v>
      </c>
      <c r="K14" s="2"/>
    </row>
    <row r="15" spans="1:113" ht="45" x14ac:dyDescent="0.25">
      <c r="A15" s="2" t="s">
        <v>744</v>
      </c>
      <c r="B15" s="2" t="s">
        <v>1503</v>
      </c>
      <c r="C15" s="2" t="s">
        <v>5</v>
      </c>
      <c r="D15" s="2" t="s">
        <v>12</v>
      </c>
      <c r="E15" s="2" t="s">
        <v>7</v>
      </c>
      <c r="F15" s="2" t="s">
        <v>862</v>
      </c>
      <c r="G15" s="2" t="s">
        <v>378</v>
      </c>
      <c r="H15" s="2" t="s">
        <v>647</v>
      </c>
      <c r="I15" s="2" t="s">
        <v>380</v>
      </c>
      <c r="J15" s="2" t="s">
        <v>1348</v>
      </c>
      <c r="K15" s="2"/>
    </row>
    <row r="16" spans="1:113" ht="62.25" customHeight="1" x14ac:dyDescent="0.25">
      <c r="A16" s="2" t="s">
        <v>744</v>
      </c>
      <c r="B16" s="2" t="s">
        <v>1503</v>
      </c>
      <c r="C16" s="2" t="s">
        <v>2</v>
      </c>
      <c r="D16" s="2" t="s">
        <v>16</v>
      </c>
      <c r="E16" s="2" t="s">
        <v>7</v>
      </c>
      <c r="F16" s="2" t="s">
        <v>866</v>
      </c>
      <c r="G16" s="2" t="s">
        <v>378</v>
      </c>
      <c r="H16" s="2" t="s">
        <v>379</v>
      </c>
      <c r="I16" s="2" t="s">
        <v>681</v>
      </c>
      <c r="J16" s="2" t="s">
        <v>1352</v>
      </c>
      <c r="K16" s="2"/>
    </row>
    <row r="17" spans="1:113" ht="114" customHeight="1" x14ac:dyDescent="0.25">
      <c r="A17" s="2" t="s">
        <v>744</v>
      </c>
      <c r="B17" s="2" t="s">
        <v>1503</v>
      </c>
      <c r="C17" s="2" t="s">
        <v>753</v>
      </c>
      <c r="D17" s="2" t="s">
        <v>754</v>
      </c>
      <c r="E17" s="2" t="s">
        <v>599</v>
      </c>
      <c r="F17" s="15" t="s">
        <v>1395</v>
      </c>
      <c r="G17" s="2" t="s">
        <v>381</v>
      </c>
      <c r="H17" s="6" t="s">
        <v>1497</v>
      </c>
      <c r="I17" s="2" t="s">
        <v>756</v>
      </c>
      <c r="J17" s="2" t="s">
        <v>1527</v>
      </c>
      <c r="K17" s="2" t="s">
        <v>1717</v>
      </c>
    </row>
    <row r="18" spans="1:113" ht="114" customHeight="1" x14ac:dyDescent="0.25">
      <c r="A18" s="2" t="s">
        <v>744</v>
      </c>
      <c r="B18" s="2" t="s">
        <v>1503</v>
      </c>
      <c r="C18" s="2" t="s">
        <v>755</v>
      </c>
      <c r="D18" s="2" t="s">
        <v>13</v>
      </c>
      <c r="E18" s="2" t="s">
        <v>599</v>
      </c>
      <c r="F18" s="2" t="s">
        <v>1751</v>
      </c>
      <c r="G18" s="2" t="s">
        <v>418</v>
      </c>
      <c r="H18" s="2" t="s">
        <v>1528</v>
      </c>
      <c r="I18" s="2" t="s">
        <v>757</v>
      </c>
      <c r="J18" s="2" t="s">
        <v>1527</v>
      </c>
      <c r="K18" s="2" t="s">
        <v>1717</v>
      </c>
    </row>
    <row r="19" spans="1:113" ht="185.25" customHeight="1" x14ac:dyDescent="0.25">
      <c r="A19" s="2" t="s">
        <v>744</v>
      </c>
      <c r="B19" s="2" t="s">
        <v>1503</v>
      </c>
      <c r="C19" s="2" t="s">
        <v>1498</v>
      </c>
      <c r="D19" s="2" t="s">
        <v>1505</v>
      </c>
      <c r="E19" s="2" t="s">
        <v>599</v>
      </c>
      <c r="F19" s="2" t="s">
        <v>1752</v>
      </c>
      <c r="G19" s="2" t="s">
        <v>383</v>
      </c>
      <c r="H19" s="2" t="s">
        <v>1507</v>
      </c>
      <c r="I19" s="2" t="s">
        <v>1529</v>
      </c>
      <c r="J19" s="2" t="s">
        <v>1349</v>
      </c>
      <c r="K19" s="2" t="s">
        <v>1717</v>
      </c>
    </row>
    <row r="20" spans="1:113" s="5" customFormat="1" ht="185.25" customHeight="1" x14ac:dyDescent="0.25">
      <c r="A20" s="5" t="s">
        <v>744</v>
      </c>
      <c r="B20" s="5" t="s">
        <v>1503</v>
      </c>
      <c r="C20" s="5" t="s">
        <v>1499</v>
      </c>
      <c r="D20" s="5" t="s">
        <v>1506</v>
      </c>
      <c r="E20" s="5" t="s">
        <v>1736</v>
      </c>
      <c r="F20" s="5" t="s">
        <v>1464</v>
      </c>
      <c r="G20" s="5" t="s">
        <v>383</v>
      </c>
      <c r="H20" s="5" t="s">
        <v>1504</v>
      </c>
      <c r="I20" s="5" t="s">
        <v>1530</v>
      </c>
      <c r="J20" s="5" t="s">
        <v>1349</v>
      </c>
      <c r="K20" s="2" t="s">
        <v>1717</v>
      </c>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row>
    <row r="21" spans="1:113" ht="105" x14ac:dyDescent="0.25">
      <c r="A21" s="2" t="s">
        <v>744</v>
      </c>
      <c r="B21" s="2" t="s">
        <v>1503</v>
      </c>
      <c r="C21" s="8" t="s">
        <v>600</v>
      </c>
      <c r="D21" s="2" t="s">
        <v>641</v>
      </c>
      <c r="E21" s="2" t="s">
        <v>7</v>
      </c>
      <c r="F21" s="2" t="s">
        <v>864</v>
      </c>
      <c r="G21" s="2" t="s">
        <v>386</v>
      </c>
      <c r="H21" s="2" t="s">
        <v>680</v>
      </c>
      <c r="I21" s="2" t="s">
        <v>678</v>
      </c>
      <c r="J21" s="2" t="s">
        <v>1351</v>
      </c>
      <c r="K21" s="2"/>
    </row>
    <row r="22" spans="1:113" ht="208.5" customHeight="1" x14ac:dyDescent="0.25">
      <c r="A22" s="2" t="s">
        <v>744</v>
      </c>
      <c r="B22" s="2" t="s">
        <v>1503</v>
      </c>
      <c r="C22" s="8" t="s">
        <v>601</v>
      </c>
      <c r="D22" s="2" t="s">
        <v>642</v>
      </c>
      <c r="E22" s="2" t="s">
        <v>7</v>
      </c>
      <c r="F22" s="2" t="s">
        <v>865</v>
      </c>
      <c r="G22" s="2" t="s">
        <v>413</v>
      </c>
      <c r="H22" s="2" t="s">
        <v>1163</v>
      </c>
      <c r="I22" s="2" t="s">
        <v>679</v>
      </c>
      <c r="J22" s="2" t="s">
        <v>1351</v>
      </c>
      <c r="K22" s="2"/>
    </row>
    <row r="23" spans="1:113" ht="80.25" customHeight="1" x14ac:dyDescent="0.25">
      <c r="A23" s="2" t="s">
        <v>744</v>
      </c>
      <c r="B23" s="2" t="s">
        <v>1503</v>
      </c>
      <c r="C23" s="2" t="s">
        <v>1636</v>
      </c>
      <c r="D23" s="2" t="s">
        <v>17</v>
      </c>
      <c r="E23" s="2" t="s">
        <v>599</v>
      </c>
      <c r="F23" s="2" t="s">
        <v>1753</v>
      </c>
      <c r="G23" s="2" t="s">
        <v>378</v>
      </c>
      <c r="H23" s="2" t="s">
        <v>379</v>
      </c>
      <c r="I23" s="2" t="s">
        <v>1637</v>
      </c>
      <c r="J23" s="2" t="s">
        <v>1353</v>
      </c>
      <c r="K23" s="2"/>
    </row>
    <row r="24" spans="1:113" ht="45" x14ac:dyDescent="0.25">
      <c r="A24" s="2" t="s">
        <v>744</v>
      </c>
      <c r="B24" s="2" t="s">
        <v>538</v>
      </c>
      <c r="C24" s="2" t="s">
        <v>674</v>
      </c>
      <c r="D24" s="2" t="s">
        <v>388</v>
      </c>
      <c r="E24" s="2" t="s">
        <v>599</v>
      </c>
      <c r="F24" s="15" t="s">
        <v>867</v>
      </c>
      <c r="G24" s="2" t="s">
        <v>389</v>
      </c>
      <c r="H24" s="2" t="s">
        <v>529</v>
      </c>
      <c r="I24" s="2" t="s">
        <v>530</v>
      </c>
      <c r="J24" s="2" t="s">
        <v>1354</v>
      </c>
      <c r="K24" s="2" t="s">
        <v>1715</v>
      </c>
    </row>
    <row r="25" spans="1:113" ht="45" x14ac:dyDescent="0.25">
      <c r="A25" s="2" t="s">
        <v>744</v>
      </c>
      <c r="B25" s="2" t="s">
        <v>538</v>
      </c>
      <c r="C25" s="2" t="s">
        <v>1730</v>
      </c>
      <c r="D25" s="2" t="s">
        <v>1754</v>
      </c>
      <c r="E25" s="2" t="s">
        <v>599</v>
      </c>
      <c r="F25" s="2" t="s">
        <v>1748</v>
      </c>
      <c r="G25" s="2" t="s">
        <v>389</v>
      </c>
      <c r="H25" s="2" t="s">
        <v>1698</v>
      </c>
      <c r="I25" s="2" t="s">
        <v>1699</v>
      </c>
      <c r="J25" s="2" t="s">
        <v>1354</v>
      </c>
      <c r="K25" s="2"/>
    </row>
    <row r="26" spans="1:113" ht="176.25" customHeight="1" x14ac:dyDescent="0.25">
      <c r="A26" s="2" t="s">
        <v>744</v>
      </c>
      <c r="B26" s="2" t="s">
        <v>538</v>
      </c>
      <c r="C26" s="2" t="s">
        <v>1606</v>
      </c>
      <c r="D26" s="2" t="s">
        <v>1607</v>
      </c>
      <c r="E26" s="2" t="s">
        <v>9</v>
      </c>
      <c r="F26" s="15" t="s">
        <v>1608</v>
      </c>
      <c r="G26" s="2" t="s">
        <v>381</v>
      </c>
      <c r="H26" s="13" t="s">
        <v>1320</v>
      </c>
      <c r="I26" s="2" t="s">
        <v>1844</v>
      </c>
      <c r="J26" s="2" t="s">
        <v>1482</v>
      </c>
      <c r="K26" s="2"/>
    </row>
    <row r="27" spans="1:113" ht="31.5" customHeight="1" x14ac:dyDescent="0.25">
      <c r="A27" s="2" t="s">
        <v>744</v>
      </c>
      <c r="B27" s="2" t="s">
        <v>538</v>
      </c>
      <c r="C27" s="2" t="s">
        <v>605</v>
      </c>
      <c r="D27" s="2" t="s">
        <v>511</v>
      </c>
      <c r="E27" s="2" t="s">
        <v>599</v>
      </c>
      <c r="F27" s="2" t="s">
        <v>868</v>
      </c>
      <c r="G27" s="2" t="s">
        <v>389</v>
      </c>
      <c r="H27" s="2" t="s">
        <v>505</v>
      </c>
      <c r="I27" s="2" t="s">
        <v>531</v>
      </c>
      <c r="J27" s="2" t="s">
        <v>1354</v>
      </c>
      <c r="K27" s="2"/>
    </row>
    <row r="28" spans="1:113" ht="39.75" customHeight="1" x14ac:dyDescent="0.25">
      <c r="A28" s="2" t="s">
        <v>744</v>
      </c>
      <c r="B28" s="2" t="s">
        <v>538</v>
      </c>
      <c r="C28" s="2" t="s">
        <v>1731</v>
      </c>
      <c r="D28" s="2" t="s">
        <v>1755</v>
      </c>
      <c r="E28" s="2" t="s">
        <v>599</v>
      </c>
      <c r="F28" s="2" t="s">
        <v>868</v>
      </c>
      <c r="G28" s="2" t="s">
        <v>389</v>
      </c>
      <c r="H28" s="2" t="s">
        <v>1696</v>
      </c>
      <c r="I28" s="2" t="s">
        <v>1700</v>
      </c>
      <c r="J28" s="2" t="s">
        <v>1354</v>
      </c>
      <c r="K28" s="2"/>
    </row>
    <row r="29" spans="1:113" ht="42.75" customHeight="1" x14ac:dyDescent="0.25">
      <c r="A29" s="2" t="s">
        <v>744</v>
      </c>
      <c r="B29" s="2" t="s">
        <v>538</v>
      </c>
      <c r="C29" s="2" t="s">
        <v>606</v>
      </c>
      <c r="D29" s="2" t="s">
        <v>512</v>
      </c>
      <c r="E29" s="2" t="s">
        <v>599</v>
      </c>
      <c r="F29" s="2" t="s">
        <v>869</v>
      </c>
      <c r="G29" s="2" t="s">
        <v>389</v>
      </c>
      <c r="H29" s="2" t="s">
        <v>664</v>
      </c>
      <c r="I29" s="2" t="s">
        <v>532</v>
      </c>
      <c r="J29" s="2" t="s">
        <v>1354</v>
      </c>
      <c r="K29" s="2" t="s">
        <v>1715</v>
      </c>
    </row>
    <row r="30" spans="1:113" ht="42.75" customHeight="1" x14ac:dyDescent="0.25">
      <c r="A30" s="2" t="s">
        <v>744</v>
      </c>
      <c r="B30" s="2" t="s">
        <v>538</v>
      </c>
      <c r="C30" s="2" t="s">
        <v>1732</v>
      </c>
      <c r="D30" s="2" t="s">
        <v>1756</v>
      </c>
      <c r="E30" s="2" t="s">
        <v>599</v>
      </c>
      <c r="F30" s="2" t="s">
        <v>869</v>
      </c>
      <c r="G30" s="2" t="s">
        <v>389</v>
      </c>
      <c r="H30" s="2" t="s">
        <v>1697</v>
      </c>
      <c r="I30" s="2" t="s">
        <v>1701</v>
      </c>
      <c r="J30" s="2" t="s">
        <v>1354</v>
      </c>
      <c r="K30" s="2"/>
    </row>
    <row r="31" spans="1:113" ht="43.5" customHeight="1" x14ac:dyDescent="0.25">
      <c r="A31" s="2" t="s">
        <v>744</v>
      </c>
      <c r="B31" s="2" t="s">
        <v>538</v>
      </c>
      <c r="C31" s="2" t="s">
        <v>603</v>
      </c>
      <c r="D31" s="2" t="s">
        <v>18</v>
      </c>
      <c r="E31" s="2" t="s">
        <v>599</v>
      </c>
      <c r="F31" s="2" t="s">
        <v>870</v>
      </c>
      <c r="G31" s="2" t="s">
        <v>376</v>
      </c>
      <c r="H31" s="2" t="s">
        <v>1476</v>
      </c>
      <c r="I31" s="2" t="s">
        <v>390</v>
      </c>
      <c r="J31" s="2" t="s">
        <v>1355</v>
      </c>
      <c r="K31" s="2"/>
    </row>
    <row r="32" spans="1:113" ht="300.75" customHeight="1" x14ac:dyDescent="0.25">
      <c r="A32" s="2" t="s">
        <v>744</v>
      </c>
      <c r="B32" s="2" t="s">
        <v>538</v>
      </c>
      <c r="C32" s="2" t="s">
        <v>604</v>
      </c>
      <c r="D32" s="2" t="s">
        <v>19</v>
      </c>
      <c r="E32" s="2" t="s">
        <v>599</v>
      </c>
      <c r="F32" s="15" t="s">
        <v>871</v>
      </c>
      <c r="G32" s="2" t="s">
        <v>596</v>
      </c>
      <c r="H32" s="2" t="s">
        <v>1500</v>
      </c>
      <c r="I32" s="2" t="s">
        <v>391</v>
      </c>
      <c r="J32" s="2" t="s">
        <v>1356</v>
      </c>
      <c r="K32" s="2" t="s">
        <v>1715</v>
      </c>
    </row>
    <row r="33" spans="1:113" ht="300.75" customHeight="1" x14ac:dyDescent="0.25">
      <c r="A33" s="2" t="s">
        <v>744</v>
      </c>
      <c r="B33" s="2" t="s">
        <v>538</v>
      </c>
      <c r="C33" s="2" t="s">
        <v>1705</v>
      </c>
      <c r="D33" s="2" t="s">
        <v>1706</v>
      </c>
      <c r="E33" s="2" t="s">
        <v>599</v>
      </c>
      <c r="F33" s="2" t="s">
        <v>1720</v>
      </c>
      <c r="G33" s="2" t="s">
        <v>596</v>
      </c>
      <c r="H33" s="2" t="s">
        <v>1707</v>
      </c>
      <c r="I33" s="2" t="s">
        <v>1708</v>
      </c>
      <c r="J33" s="2" t="s">
        <v>1356</v>
      </c>
      <c r="K33" s="2"/>
    </row>
    <row r="34" spans="1:113" ht="409.5" x14ac:dyDescent="0.25">
      <c r="A34" s="2" t="s">
        <v>744</v>
      </c>
      <c r="B34" s="2" t="s">
        <v>538</v>
      </c>
      <c r="C34" s="2" t="s">
        <v>1325</v>
      </c>
      <c r="D34" s="2" t="s">
        <v>1326</v>
      </c>
      <c r="E34" s="2" t="s">
        <v>1736</v>
      </c>
      <c r="F34" s="2" t="s">
        <v>1757</v>
      </c>
      <c r="G34" s="2" t="s">
        <v>381</v>
      </c>
      <c r="H34" s="2" t="s">
        <v>1397</v>
      </c>
      <c r="I34" s="2" t="s">
        <v>1327</v>
      </c>
      <c r="J34" s="2" t="s">
        <v>1357</v>
      </c>
      <c r="K34" s="2"/>
    </row>
    <row r="35" spans="1:113" ht="300.75" customHeight="1" x14ac:dyDescent="0.25">
      <c r="A35" s="2" t="s">
        <v>744</v>
      </c>
      <c r="B35" s="2" t="s">
        <v>538</v>
      </c>
      <c r="C35" s="2" t="s">
        <v>675</v>
      </c>
      <c r="D35" s="2" t="s">
        <v>44</v>
      </c>
      <c r="E35" s="2" t="s">
        <v>7</v>
      </c>
      <c r="F35" s="2" t="s">
        <v>1523</v>
      </c>
      <c r="G35" s="2" t="s">
        <v>1521</v>
      </c>
      <c r="H35" s="2" t="s">
        <v>1323</v>
      </c>
      <c r="I35" s="2" t="s">
        <v>1324</v>
      </c>
      <c r="J35" s="2" t="s">
        <v>1358</v>
      </c>
      <c r="K35" s="2"/>
    </row>
    <row r="36" spans="1:113" ht="409.5" x14ac:dyDescent="0.25">
      <c r="A36" s="2" t="s">
        <v>744</v>
      </c>
      <c r="B36" s="2" t="s">
        <v>538</v>
      </c>
      <c r="C36" s="2" t="s">
        <v>20</v>
      </c>
      <c r="D36" s="2" t="s">
        <v>21</v>
      </c>
      <c r="E36" s="2" t="s">
        <v>599</v>
      </c>
      <c r="F36" s="15" t="s">
        <v>872</v>
      </c>
      <c r="G36" s="2" t="s">
        <v>392</v>
      </c>
      <c r="H36" s="2" t="s">
        <v>663</v>
      </c>
      <c r="I36" s="2" t="s">
        <v>682</v>
      </c>
      <c r="J36" s="2" t="s">
        <v>1359</v>
      </c>
      <c r="K36" s="2"/>
    </row>
    <row r="37" spans="1:113" ht="60" x14ac:dyDescent="0.25">
      <c r="A37" s="2" t="s">
        <v>744</v>
      </c>
      <c r="B37" s="2" t="s">
        <v>538</v>
      </c>
      <c r="C37" s="2" t="s">
        <v>1329</v>
      </c>
      <c r="D37" s="2" t="s">
        <v>1337</v>
      </c>
      <c r="E37" s="2" t="s">
        <v>599</v>
      </c>
      <c r="F37" s="15" t="s">
        <v>1764</v>
      </c>
      <c r="G37" s="2" t="s">
        <v>596</v>
      </c>
      <c r="H37" s="2" t="s">
        <v>1501</v>
      </c>
      <c r="I37" s="2" t="s">
        <v>1336</v>
      </c>
      <c r="J37" s="2" t="s">
        <v>1361</v>
      </c>
      <c r="K37" s="2"/>
    </row>
    <row r="38" spans="1:113" ht="30" x14ac:dyDescent="0.25">
      <c r="A38" s="2" t="s">
        <v>744</v>
      </c>
      <c r="B38" s="2" t="s">
        <v>538</v>
      </c>
      <c r="C38" s="2" t="s">
        <v>1474</v>
      </c>
      <c r="D38" s="2" t="s">
        <v>1473</v>
      </c>
      <c r="E38" s="2" t="s">
        <v>599</v>
      </c>
      <c r="F38" s="2" t="s">
        <v>1475</v>
      </c>
      <c r="G38" s="2" t="s">
        <v>376</v>
      </c>
      <c r="H38" s="2" t="s">
        <v>1476</v>
      </c>
      <c r="I38" s="2" t="s">
        <v>1613</v>
      </c>
      <c r="J38" s="2" t="s">
        <v>1355</v>
      </c>
      <c r="K38" s="2"/>
    </row>
    <row r="39" spans="1:113" ht="409.5" x14ac:dyDescent="0.25">
      <c r="A39" s="2" t="s">
        <v>744</v>
      </c>
      <c r="B39" s="2" t="s">
        <v>538</v>
      </c>
      <c r="C39" s="2" t="s">
        <v>22</v>
      </c>
      <c r="D39" s="2" t="s">
        <v>23</v>
      </c>
      <c r="E39" s="2" t="s">
        <v>599</v>
      </c>
      <c r="F39" s="2" t="s">
        <v>873</v>
      </c>
      <c r="G39" s="2" t="s">
        <v>392</v>
      </c>
      <c r="H39" s="2" t="s">
        <v>663</v>
      </c>
      <c r="I39" s="2" t="s">
        <v>569</v>
      </c>
      <c r="J39" s="2" t="s">
        <v>1359</v>
      </c>
      <c r="K39" s="2"/>
    </row>
    <row r="40" spans="1:113" ht="60" x14ac:dyDescent="0.25">
      <c r="A40" s="2" t="s">
        <v>744</v>
      </c>
      <c r="B40" s="2" t="s">
        <v>538</v>
      </c>
      <c r="C40" s="2" t="s">
        <v>608</v>
      </c>
      <c r="D40" s="2" t="s">
        <v>25</v>
      </c>
      <c r="E40" s="2" t="s">
        <v>599</v>
      </c>
      <c r="F40" s="2" t="s">
        <v>1164</v>
      </c>
      <c r="G40" s="2" t="s">
        <v>772</v>
      </c>
      <c r="H40" s="2" t="s">
        <v>783</v>
      </c>
      <c r="I40" s="2" t="s">
        <v>1638</v>
      </c>
      <c r="J40" s="2" t="s">
        <v>1360</v>
      </c>
      <c r="K40" s="2"/>
    </row>
    <row r="41" spans="1:113" ht="37.5" customHeight="1" x14ac:dyDescent="0.25">
      <c r="A41" s="2" t="s">
        <v>744</v>
      </c>
      <c r="B41" s="2" t="s">
        <v>1508</v>
      </c>
      <c r="C41" s="2" t="s">
        <v>797</v>
      </c>
      <c r="D41" s="2" t="s">
        <v>798</v>
      </c>
      <c r="E41" s="2" t="s">
        <v>1736</v>
      </c>
      <c r="F41" s="2" t="s">
        <v>1047</v>
      </c>
      <c r="G41" s="2" t="s">
        <v>772</v>
      </c>
      <c r="H41" s="2" t="s">
        <v>782</v>
      </c>
      <c r="I41" s="2" t="s">
        <v>799</v>
      </c>
      <c r="J41" s="2" t="s">
        <v>1362</v>
      </c>
      <c r="K41" s="2"/>
    </row>
    <row r="42" spans="1:113" ht="153" customHeight="1" x14ac:dyDescent="0.25">
      <c r="A42" s="2" t="s">
        <v>744</v>
      </c>
      <c r="B42" s="2" t="s">
        <v>1508</v>
      </c>
      <c r="C42" s="2" t="s">
        <v>607</v>
      </c>
      <c r="D42" s="2" t="s">
        <v>24</v>
      </c>
      <c r="E42" s="2" t="s">
        <v>9</v>
      </c>
      <c r="F42" s="15" t="s">
        <v>874</v>
      </c>
      <c r="G42" s="2" t="s">
        <v>598</v>
      </c>
      <c r="H42" s="2" t="s">
        <v>1318</v>
      </c>
      <c r="I42" s="2" t="s">
        <v>393</v>
      </c>
      <c r="J42" s="2" t="s">
        <v>1363</v>
      </c>
      <c r="K42" s="2"/>
    </row>
    <row r="43" spans="1:113" ht="45" x14ac:dyDescent="0.25">
      <c r="A43" s="2" t="s">
        <v>744</v>
      </c>
      <c r="B43" s="2" t="s">
        <v>584</v>
      </c>
      <c r="C43" s="2" t="s">
        <v>72</v>
      </c>
      <c r="D43" s="2" t="s">
        <v>73</v>
      </c>
      <c r="E43" s="2" t="s">
        <v>599</v>
      </c>
      <c r="F43" s="15" t="s">
        <v>1758</v>
      </c>
      <c r="G43" s="2" t="s">
        <v>381</v>
      </c>
      <c r="H43" s="2" t="s">
        <v>514</v>
      </c>
      <c r="I43" s="2" t="s">
        <v>415</v>
      </c>
      <c r="J43" s="2" t="s">
        <v>1364</v>
      </c>
      <c r="K43" s="2"/>
    </row>
    <row r="44" spans="1:113" s="9" customFormat="1" ht="109.5" customHeight="1" x14ac:dyDescent="0.25">
      <c r="A44" s="9" t="s">
        <v>744</v>
      </c>
      <c r="B44" s="9" t="s">
        <v>1509</v>
      </c>
      <c r="C44" s="9" t="s">
        <v>6</v>
      </c>
      <c r="D44" s="9" t="s">
        <v>14</v>
      </c>
      <c r="E44" s="2" t="s">
        <v>599</v>
      </c>
      <c r="F44" s="16" t="s">
        <v>1759</v>
      </c>
      <c r="G44" s="9" t="s">
        <v>381</v>
      </c>
      <c r="H44" s="9" t="s">
        <v>1162</v>
      </c>
      <c r="I44" s="9" t="s">
        <v>384</v>
      </c>
      <c r="J44" s="9" t="s">
        <v>1350</v>
      </c>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10"/>
      <c r="CR44" s="10"/>
      <c r="CS44" s="10"/>
      <c r="CT44" s="10"/>
      <c r="CU44" s="10"/>
      <c r="CV44" s="10"/>
      <c r="CW44" s="10"/>
      <c r="CX44" s="10"/>
      <c r="CY44" s="10"/>
      <c r="CZ44" s="10"/>
      <c r="DA44" s="10"/>
      <c r="DB44" s="10"/>
      <c r="DC44" s="10"/>
      <c r="DD44" s="10"/>
      <c r="DE44" s="10"/>
      <c r="DF44" s="10"/>
      <c r="DG44" s="10"/>
      <c r="DH44" s="10"/>
      <c r="DI44" s="10"/>
    </row>
    <row r="45" spans="1:113" s="9" customFormat="1" ht="114" customHeight="1" x14ac:dyDescent="0.25">
      <c r="A45" s="9" t="s">
        <v>744</v>
      </c>
      <c r="B45" s="9" t="s">
        <v>1509</v>
      </c>
      <c r="C45" s="9" t="s">
        <v>1860</v>
      </c>
      <c r="D45" s="9" t="s">
        <v>15</v>
      </c>
      <c r="E45" s="2" t="s">
        <v>599</v>
      </c>
      <c r="F45" s="9" t="s">
        <v>863</v>
      </c>
      <c r="G45" s="9" t="s">
        <v>381</v>
      </c>
      <c r="H45" s="9" t="s">
        <v>382</v>
      </c>
      <c r="I45" s="9" t="s">
        <v>385</v>
      </c>
      <c r="J45" s="9" t="s">
        <v>1350</v>
      </c>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10"/>
      <c r="CR45" s="10"/>
      <c r="CS45" s="10"/>
      <c r="CT45" s="10"/>
      <c r="CU45" s="10"/>
      <c r="CV45" s="10"/>
      <c r="CW45" s="10"/>
      <c r="CX45" s="10"/>
      <c r="CY45" s="10"/>
      <c r="CZ45" s="10"/>
      <c r="DA45" s="10"/>
      <c r="DB45" s="10"/>
      <c r="DC45" s="10"/>
      <c r="DD45" s="10"/>
      <c r="DE45" s="10"/>
      <c r="DF45" s="10"/>
      <c r="DG45" s="10"/>
      <c r="DH45" s="10"/>
      <c r="DI45" s="10"/>
    </row>
    <row r="46" spans="1:113" ht="306.75" customHeight="1" x14ac:dyDescent="0.25">
      <c r="A46" s="2" t="s">
        <v>744</v>
      </c>
      <c r="B46" s="2" t="s">
        <v>1508</v>
      </c>
      <c r="C46" s="2" t="s">
        <v>1624</v>
      </c>
      <c r="D46" s="2" t="s">
        <v>26</v>
      </c>
      <c r="E46" s="2" t="s">
        <v>599</v>
      </c>
      <c r="F46" s="2" t="s">
        <v>1400</v>
      </c>
      <c r="G46" s="2" t="s">
        <v>1524</v>
      </c>
      <c r="H46" s="2" t="s">
        <v>1399</v>
      </c>
      <c r="I46" s="2" t="s">
        <v>1623</v>
      </c>
      <c r="J46" s="2" t="s">
        <v>1366</v>
      </c>
      <c r="K46" s="2"/>
    </row>
    <row r="47" spans="1:113" ht="215.25" customHeight="1" x14ac:dyDescent="0.25">
      <c r="A47" s="2" t="s">
        <v>744</v>
      </c>
      <c r="B47" s="2" t="s">
        <v>1508</v>
      </c>
      <c r="C47" s="2" t="s">
        <v>1171</v>
      </c>
      <c r="D47" s="2" t="s">
        <v>1173</v>
      </c>
      <c r="E47" s="2" t="s">
        <v>1736</v>
      </c>
      <c r="F47" s="15" t="s">
        <v>1401</v>
      </c>
      <c r="G47" s="2" t="s">
        <v>1524</v>
      </c>
      <c r="H47" s="2" t="s">
        <v>1398</v>
      </c>
      <c r="I47" s="2" t="s">
        <v>1625</v>
      </c>
      <c r="J47" s="2" t="s">
        <v>1367</v>
      </c>
      <c r="K47" s="2"/>
    </row>
    <row r="48" spans="1:113" ht="409.6" customHeight="1" x14ac:dyDescent="0.25">
      <c r="A48" s="2" t="s">
        <v>744</v>
      </c>
      <c r="B48" s="2" t="s">
        <v>1508</v>
      </c>
      <c r="C48" s="2" t="s">
        <v>1172</v>
      </c>
      <c r="D48" s="2" t="s">
        <v>1174</v>
      </c>
      <c r="E48" s="2" t="s">
        <v>599</v>
      </c>
      <c r="F48" s="15" t="s">
        <v>1760</v>
      </c>
      <c r="G48" s="2" t="s">
        <v>381</v>
      </c>
      <c r="H48" s="2" t="s">
        <v>1175</v>
      </c>
      <c r="I48" s="2" t="s">
        <v>1845</v>
      </c>
      <c r="J48" s="2" t="s">
        <v>1367</v>
      </c>
      <c r="K48" s="2"/>
    </row>
    <row r="49" spans="1:113" ht="91.5" customHeight="1" x14ac:dyDescent="0.25">
      <c r="A49" s="2" t="s">
        <v>744</v>
      </c>
      <c r="B49" s="2" t="s">
        <v>1508</v>
      </c>
      <c r="C49" s="8" t="s">
        <v>609</v>
      </c>
      <c r="D49" s="2" t="s">
        <v>643</v>
      </c>
      <c r="E49" s="2" t="s">
        <v>599</v>
      </c>
      <c r="F49" s="15" t="s">
        <v>875</v>
      </c>
      <c r="G49" s="2" t="s">
        <v>386</v>
      </c>
      <c r="H49" s="2" t="s">
        <v>684</v>
      </c>
      <c r="I49" s="2" t="s">
        <v>683</v>
      </c>
      <c r="J49" s="2" t="s">
        <v>1351</v>
      </c>
      <c r="K49" s="2"/>
    </row>
    <row r="50" spans="1:113" ht="180" x14ac:dyDescent="0.25">
      <c r="A50" s="2" t="s">
        <v>744</v>
      </c>
      <c r="B50" s="2" t="s">
        <v>1508</v>
      </c>
      <c r="C50" s="8" t="s">
        <v>610</v>
      </c>
      <c r="D50" s="2" t="s">
        <v>644</v>
      </c>
      <c r="E50" s="2" t="s">
        <v>599</v>
      </c>
      <c r="F50" s="15" t="s">
        <v>1761</v>
      </c>
      <c r="G50" s="8" t="s">
        <v>413</v>
      </c>
      <c r="H50" s="2" t="s">
        <v>1165</v>
      </c>
      <c r="I50" s="2" t="s">
        <v>685</v>
      </c>
      <c r="J50" s="2" t="s">
        <v>1368</v>
      </c>
      <c r="K50" s="2"/>
    </row>
    <row r="51" spans="1:113" ht="105" x14ac:dyDescent="0.25">
      <c r="A51" s="2" t="s">
        <v>744</v>
      </c>
      <c r="B51" s="2" t="s">
        <v>1508</v>
      </c>
      <c r="C51" s="2" t="s">
        <v>28</v>
      </c>
      <c r="D51" s="2" t="s">
        <v>27</v>
      </c>
      <c r="E51" s="2" t="s">
        <v>7</v>
      </c>
      <c r="F51" s="2" t="s">
        <v>1762</v>
      </c>
      <c r="G51" s="2" t="s">
        <v>394</v>
      </c>
      <c r="H51" s="2" t="s">
        <v>1846</v>
      </c>
      <c r="I51" s="2" t="s">
        <v>395</v>
      </c>
      <c r="J51" s="2" t="s">
        <v>1847</v>
      </c>
      <c r="K51" s="2"/>
    </row>
    <row r="52" spans="1:113" ht="60" x14ac:dyDescent="0.25">
      <c r="A52" s="2" t="s">
        <v>744</v>
      </c>
      <c r="B52" s="2" t="s">
        <v>1508</v>
      </c>
      <c r="C52" s="2" t="s">
        <v>30</v>
      </c>
      <c r="D52" s="2" t="s">
        <v>29</v>
      </c>
      <c r="E52" s="2" t="s">
        <v>599</v>
      </c>
      <c r="F52" s="2" t="s">
        <v>876</v>
      </c>
      <c r="G52" s="2" t="s">
        <v>772</v>
      </c>
      <c r="H52" s="2" t="s">
        <v>783</v>
      </c>
      <c r="I52" s="2" t="s">
        <v>396</v>
      </c>
      <c r="J52" s="2" t="s">
        <v>1370</v>
      </c>
      <c r="K52" s="2"/>
    </row>
    <row r="53" spans="1:113" ht="67.5" customHeight="1" x14ac:dyDescent="0.25">
      <c r="A53" s="2" t="s">
        <v>744</v>
      </c>
      <c r="B53" s="2" t="s">
        <v>1508</v>
      </c>
      <c r="C53" s="2" t="s">
        <v>31</v>
      </c>
      <c r="D53" s="2" t="s">
        <v>645</v>
      </c>
      <c r="E53" s="2" t="s">
        <v>7</v>
      </c>
      <c r="F53" s="15" t="s">
        <v>1763</v>
      </c>
      <c r="G53" s="2" t="s">
        <v>597</v>
      </c>
      <c r="H53" s="8" t="s">
        <v>555</v>
      </c>
      <c r="I53" s="2" t="s">
        <v>397</v>
      </c>
      <c r="J53" s="2" t="s">
        <v>1370</v>
      </c>
      <c r="K53" s="2"/>
    </row>
    <row r="54" spans="1:113" ht="86.25" customHeight="1" x14ac:dyDescent="0.25">
      <c r="A54" s="2" t="s">
        <v>744</v>
      </c>
      <c r="B54" s="2" t="s">
        <v>1508</v>
      </c>
      <c r="C54" s="2" t="s">
        <v>32</v>
      </c>
      <c r="D54" s="2" t="s">
        <v>33</v>
      </c>
      <c r="E54" s="2" t="s">
        <v>599</v>
      </c>
      <c r="F54" s="2" t="s">
        <v>877</v>
      </c>
      <c r="G54" s="2" t="s">
        <v>772</v>
      </c>
      <c r="H54" s="2" t="s">
        <v>1627</v>
      </c>
      <c r="I54" s="2" t="s">
        <v>1848</v>
      </c>
      <c r="J54" s="2" t="s">
        <v>1371</v>
      </c>
      <c r="K54" s="2"/>
    </row>
    <row r="55" spans="1:113" ht="255" x14ac:dyDescent="0.25">
      <c r="A55" s="2" t="s">
        <v>744</v>
      </c>
      <c r="B55" s="2" t="s">
        <v>1508</v>
      </c>
      <c r="C55" s="2" t="s">
        <v>34</v>
      </c>
      <c r="D55" s="2" t="s">
        <v>35</v>
      </c>
      <c r="E55" s="2" t="s">
        <v>599</v>
      </c>
      <c r="F55" s="2" t="s">
        <v>878</v>
      </c>
      <c r="G55" s="2" t="s">
        <v>383</v>
      </c>
      <c r="H55" s="2" t="s">
        <v>1849</v>
      </c>
      <c r="I55" s="2" t="s">
        <v>1611</v>
      </c>
      <c r="J55" s="2" t="s">
        <v>1371</v>
      </c>
      <c r="K55" s="2"/>
    </row>
    <row r="56" spans="1:113" ht="63.75" customHeight="1" x14ac:dyDescent="0.25">
      <c r="A56" s="2" t="s">
        <v>744</v>
      </c>
      <c r="B56" s="2" t="s">
        <v>1508</v>
      </c>
      <c r="C56" s="2" t="s">
        <v>36</v>
      </c>
      <c r="D56" s="2" t="s">
        <v>37</v>
      </c>
      <c r="E56" s="2" t="s">
        <v>7</v>
      </c>
      <c r="F56" s="2" t="s">
        <v>879</v>
      </c>
      <c r="G56" s="2" t="s">
        <v>1521</v>
      </c>
      <c r="H56" s="2" t="s">
        <v>665</v>
      </c>
      <c r="I56" s="2" t="s">
        <v>399</v>
      </c>
      <c r="J56" s="2" t="s">
        <v>1371</v>
      </c>
      <c r="K56" s="2"/>
    </row>
    <row r="57" spans="1:113" ht="90" x14ac:dyDescent="0.25">
      <c r="A57" s="2" t="s">
        <v>744</v>
      </c>
      <c r="B57" s="2" t="s">
        <v>1508</v>
      </c>
      <c r="C57" s="2" t="s">
        <v>611</v>
      </c>
      <c r="D57" s="2" t="s">
        <v>38</v>
      </c>
      <c r="E57" s="2" t="s">
        <v>7</v>
      </c>
      <c r="F57" s="2" t="s">
        <v>880</v>
      </c>
      <c r="G57" s="2" t="s">
        <v>383</v>
      </c>
      <c r="H57" s="2" t="s">
        <v>1612</v>
      </c>
      <c r="I57" s="2" t="s">
        <v>400</v>
      </c>
      <c r="J57" s="2" t="s">
        <v>1372</v>
      </c>
      <c r="K57" s="2"/>
    </row>
    <row r="58" spans="1:113" ht="75" x14ac:dyDescent="0.25">
      <c r="A58" s="2" t="s">
        <v>744</v>
      </c>
      <c r="B58" s="2" t="s">
        <v>1508</v>
      </c>
      <c r="C58" s="2" t="s">
        <v>39</v>
      </c>
      <c r="D58" s="2" t="s">
        <v>40</v>
      </c>
      <c r="E58" s="2" t="s">
        <v>9</v>
      </c>
      <c r="F58" s="15" t="s">
        <v>881</v>
      </c>
      <c r="G58" s="2" t="s">
        <v>595</v>
      </c>
      <c r="H58" s="2" t="s">
        <v>1893</v>
      </c>
      <c r="I58" s="2" t="s">
        <v>759</v>
      </c>
      <c r="J58" s="2" t="s">
        <v>1373</v>
      </c>
      <c r="K58" s="2" t="s">
        <v>1704</v>
      </c>
    </row>
    <row r="59" spans="1:113" s="5" customFormat="1" ht="75" hidden="1" x14ac:dyDescent="0.25">
      <c r="A59" s="2" t="s">
        <v>744</v>
      </c>
      <c r="B59" s="2" t="s">
        <v>1508</v>
      </c>
      <c r="C59" s="5" t="s">
        <v>1129</v>
      </c>
      <c r="D59" s="5" t="s">
        <v>1126</v>
      </c>
      <c r="E59" s="5" t="s">
        <v>599</v>
      </c>
      <c r="F59" s="2" t="s">
        <v>1402</v>
      </c>
      <c r="G59" s="2" t="s">
        <v>595</v>
      </c>
      <c r="H59" s="4" t="s">
        <v>807</v>
      </c>
      <c r="I59" s="5" t="s">
        <v>808</v>
      </c>
      <c r="J59" s="2" t="s">
        <v>1373</v>
      </c>
      <c r="K59" s="2" t="s">
        <v>1703</v>
      </c>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row>
    <row r="60" spans="1:113" s="5" customFormat="1" ht="75" hidden="1" x14ac:dyDescent="0.25">
      <c r="A60" s="2" t="s">
        <v>744</v>
      </c>
      <c r="B60" s="2" t="s">
        <v>1508</v>
      </c>
      <c r="C60" s="5" t="s">
        <v>1130</v>
      </c>
      <c r="D60" s="5" t="s">
        <v>1127</v>
      </c>
      <c r="E60" s="5" t="s">
        <v>599</v>
      </c>
      <c r="F60" s="2" t="s">
        <v>1765</v>
      </c>
      <c r="G60" s="2" t="s">
        <v>381</v>
      </c>
      <c r="H60" s="4" t="s">
        <v>1619</v>
      </c>
      <c r="I60" s="5" t="s">
        <v>809</v>
      </c>
      <c r="J60" s="2" t="s">
        <v>1373</v>
      </c>
      <c r="K60" s="2" t="s">
        <v>1703</v>
      </c>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row>
    <row r="61" spans="1:113" s="5" customFormat="1" ht="75" hidden="1" x14ac:dyDescent="0.25">
      <c r="A61" s="2" t="s">
        <v>744</v>
      </c>
      <c r="B61" s="2" t="s">
        <v>1508</v>
      </c>
      <c r="C61" s="5" t="s">
        <v>1131</v>
      </c>
      <c r="D61" s="5" t="s">
        <v>1128</v>
      </c>
      <c r="E61" s="5" t="s">
        <v>599</v>
      </c>
      <c r="F61" s="2" t="s">
        <v>1765</v>
      </c>
      <c r="G61" s="2" t="s">
        <v>376</v>
      </c>
      <c r="H61" s="4" t="s">
        <v>810</v>
      </c>
      <c r="I61" s="5" t="s">
        <v>811</v>
      </c>
      <c r="J61" s="2" t="s">
        <v>1373</v>
      </c>
      <c r="K61" s="2" t="s">
        <v>1703</v>
      </c>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row>
    <row r="62" spans="1:113" ht="189.75" customHeight="1" x14ac:dyDescent="0.25">
      <c r="A62" s="2" t="s">
        <v>744</v>
      </c>
      <c r="B62" s="2" t="s">
        <v>1508</v>
      </c>
      <c r="C62" s="2" t="s">
        <v>612</v>
      </c>
      <c r="D62" s="2" t="s">
        <v>41</v>
      </c>
      <c r="E62" s="2" t="s">
        <v>9</v>
      </c>
      <c r="F62" s="2" t="s">
        <v>1766</v>
      </c>
      <c r="G62" s="2" t="s">
        <v>595</v>
      </c>
      <c r="H62" s="2" t="s">
        <v>1893</v>
      </c>
      <c r="I62" s="2" t="s">
        <v>760</v>
      </c>
      <c r="J62" s="2" t="s">
        <v>1373</v>
      </c>
      <c r="K62" s="2" t="s">
        <v>1704</v>
      </c>
    </row>
    <row r="63" spans="1:113" s="5" customFormat="1" ht="75" hidden="1" x14ac:dyDescent="0.25">
      <c r="A63" s="2" t="s">
        <v>744</v>
      </c>
      <c r="B63" s="2" t="s">
        <v>1508</v>
      </c>
      <c r="C63" s="5" t="s">
        <v>1123</v>
      </c>
      <c r="D63" s="5" t="s">
        <v>1120</v>
      </c>
      <c r="E63" s="5" t="s">
        <v>599</v>
      </c>
      <c r="F63" s="2" t="s">
        <v>1402</v>
      </c>
      <c r="G63" s="2" t="s">
        <v>595</v>
      </c>
      <c r="H63" s="4" t="s">
        <v>807</v>
      </c>
      <c r="I63" s="5" t="s">
        <v>808</v>
      </c>
      <c r="J63" s="2" t="s">
        <v>1373</v>
      </c>
      <c r="K63" s="2" t="s">
        <v>1703</v>
      </c>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row>
    <row r="64" spans="1:113" s="5" customFormat="1" ht="75" hidden="1" x14ac:dyDescent="0.25">
      <c r="A64" s="2" t="s">
        <v>744</v>
      </c>
      <c r="B64" s="2" t="s">
        <v>1508</v>
      </c>
      <c r="C64" s="5" t="s">
        <v>1124</v>
      </c>
      <c r="D64" s="5" t="s">
        <v>1121</v>
      </c>
      <c r="E64" s="5" t="s">
        <v>599</v>
      </c>
      <c r="F64" s="2" t="s">
        <v>1767</v>
      </c>
      <c r="G64" s="2" t="s">
        <v>381</v>
      </c>
      <c r="H64" s="4" t="s">
        <v>1619</v>
      </c>
      <c r="I64" s="5" t="s">
        <v>809</v>
      </c>
      <c r="J64" s="2" t="s">
        <v>1373</v>
      </c>
      <c r="K64" s="2" t="s">
        <v>1703</v>
      </c>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row>
    <row r="65" spans="1:113" s="5" customFormat="1" ht="75" hidden="1" x14ac:dyDescent="0.25">
      <c r="A65" s="2" t="s">
        <v>744</v>
      </c>
      <c r="B65" s="2" t="s">
        <v>1508</v>
      </c>
      <c r="C65" s="5" t="s">
        <v>1125</v>
      </c>
      <c r="D65" s="5" t="s">
        <v>1122</v>
      </c>
      <c r="E65" s="5" t="s">
        <v>599</v>
      </c>
      <c r="F65" s="2" t="s">
        <v>1767</v>
      </c>
      <c r="G65" s="2" t="s">
        <v>376</v>
      </c>
      <c r="H65" s="4" t="s">
        <v>810</v>
      </c>
      <c r="I65" s="5" t="s">
        <v>811</v>
      </c>
      <c r="J65" s="2" t="s">
        <v>1373</v>
      </c>
      <c r="K65" s="2" t="s">
        <v>1703</v>
      </c>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row>
    <row r="66" spans="1:113" ht="60" x14ac:dyDescent="0.25">
      <c r="A66" s="2" t="s">
        <v>744</v>
      </c>
      <c r="B66" s="2" t="s">
        <v>1509</v>
      </c>
      <c r="C66" s="2" t="s">
        <v>45</v>
      </c>
      <c r="D66" s="2" t="s">
        <v>46</v>
      </c>
      <c r="E66" s="2" t="s">
        <v>7</v>
      </c>
      <c r="F66" s="2" t="s">
        <v>883</v>
      </c>
      <c r="G66" s="2" t="s">
        <v>772</v>
      </c>
      <c r="H66" s="2" t="s">
        <v>783</v>
      </c>
      <c r="I66" s="2" t="s">
        <v>687</v>
      </c>
      <c r="J66" s="2" t="s">
        <v>1375</v>
      </c>
      <c r="K66" s="2"/>
    </row>
    <row r="67" spans="1:113" ht="45" x14ac:dyDescent="0.25">
      <c r="A67" s="2" t="s">
        <v>744</v>
      </c>
      <c r="B67" s="2" t="s">
        <v>1509</v>
      </c>
      <c r="C67" s="2" t="s">
        <v>47</v>
      </c>
      <c r="D67" s="2" t="s">
        <v>48</v>
      </c>
      <c r="E67" s="2" t="s">
        <v>7</v>
      </c>
      <c r="F67" s="2" t="s">
        <v>884</v>
      </c>
      <c r="G67" s="2" t="s">
        <v>1521</v>
      </c>
      <c r="H67" s="2" t="s">
        <v>1522</v>
      </c>
      <c r="I67" s="2" t="s">
        <v>401</v>
      </c>
      <c r="J67" s="2" t="s">
        <v>1376</v>
      </c>
      <c r="K67" s="2"/>
    </row>
    <row r="68" spans="1:113" ht="240" x14ac:dyDescent="0.25">
      <c r="A68" s="2" t="s">
        <v>744</v>
      </c>
      <c r="B68" s="2" t="s">
        <v>1509</v>
      </c>
      <c r="C68" s="2" t="s">
        <v>42</v>
      </c>
      <c r="D68" s="2" t="s">
        <v>43</v>
      </c>
      <c r="E68" s="2" t="s">
        <v>599</v>
      </c>
      <c r="F68" s="2" t="s">
        <v>882</v>
      </c>
      <c r="G68" s="2" t="s">
        <v>386</v>
      </c>
      <c r="H68" s="2" t="s">
        <v>1531</v>
      </c>
      <c r="I68" s="2" t="s">
        <v>686</v>
      </c>
      <c r="J68" s="2" t="s">
        <v>1374</v>
      </c>
      <c r="K68" s="2"/>
    </row>
    <row r="69" spans="1:113" ht="60" x14ac:dyDescent="0.25">
      <c r="A69" s="2" t="s">
        <v>744</v>
      </c>
      <c r="B69" s="2" t="s">
        <v>1509</v>
      </c>
      <c r="C69" s="2" t="s">
        <v>49</v>
      </c>
      <c r="D69" s="2" t="s">
        <v>50</v>
      </c>
      <c r="E69" s="2" t="s">
        <v>599</v>
      </c>
      <c r="F69" s="15" t="s">
        <v>885</v>
      </c>
      <c r="G69" s="2" t="s">
        <v>426</v>
      </c>
      <c r="H69" s="2" t="s">
        <v>1893</v>
      </c>
      <c r="I69" s="2" t="s">
        <v>761</v>
      </c>
      <c r="J69" s="2" t="s">
        <v>1377</v>
      </c>
      <c r="K69" s="2" t="s">
        <v>1704</v>
      </c>
    </row>
    <row r="70" spans="1:113" s="5" customFormat="1" ht="60" hidden="1" x14ac:dyDescent="0.25">
      <c r="A70" s="2" t="s">
        <v>744</v>
      </c>
      <c r="B70" s="2" t="s">
        <v>1509</v>
      </c>
      <c r="C70" s="5" t="s">
        <v>1101</v>
      </c>
      <c r="D70" s="5" t="s">
        <v>1104</v>
      </c>
      <c r="E70" s="5" t="s">
        <v>599</v>
      </c>
      <c r="F70" s="2" t="s">
        <v>1402</v>
      </c>
      <c r="G70" s="2" t="s">
        <v>595</v>
      </c>
      <c r="H70" s="4" t="s">
        <v>807</v>
      </c>
      <c r="I70" s="5" t="s">
        <v>808</v>
      </c>
      <c r="J70" s="5" t="s">
        <v>1377</v>
      </c>
      <c r="K70" s="2" t="s">
        <v>1703</v>
      </c>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row>
    <row r="71" spans="1:113" s="5" customFormat="1" ht="45" hidden="1" x14ac:dyDescent="0.25">
      <c r="A71" s="2" t="s">
        <v>744</v>
      </c>
      <c r="B71" s="2" t="s">
        <v>1509</v>
      </c>
      <c r="C71" s="5" t="s">
        <v>1102</v>
      </c>
      <c r="D71" s="5" t="s">
        <v>1105</v>
      </c>
      <c r="E71" s="5" t="s">
        <v>599</v>
      </c>
      <c r="F71" s="2" t="s">
        <v>1768</v>
      </c>
      <c r="G71" s="2" t="s">
        <v>381</v>
      </c>
      <c r="H71" s="4" t="s">
        <v>1619</v>
      </c>
      <c r="I71" s="5" t="s">
        <v>809</v>
      </c>
      <c r="J71" s="5" t="s">
        <v>1377</v>
      </c>
      <c r="K71" s="2" t="s">
        <v>1703</v>
      </c>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row>
    <row r="72" spans="1:113" s="5" customFormat="1" ht="45" hidden="1" x14ac:dyDescent="0.25">
      <c r="A72" s="2" t="s">
        <v>744</v>
      </c>
      <c r="B72" s="2" t="s">
        <v>1509</v>
      </c>
      <c r="C72" s="5" t="s">
        <v>1103</v>
      </c>
      <c r="D72" s="5" t="s">
        <v>1106</v>
      </c>
      <c r="E72" s="5" t="s">
        <v>599</v>
      </c>
      <c r="F72" s="2" t="s">
        <v>1768</v>
      </c>
      <c r="G72" s="2" t="s">
        <v>376</v>
      </c>
      <c r="H72" s="4" t="s">
        <v>810</v>
      </c>
      <c r="I72" s="5" t="s">
        <v>811</v>
      </c>
      <c r="J72" s="5" t="s">
        <v>1377</v>
      </c>
      <c r="K72" s="2" t="s">
        <v>1703</v>
      </c>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row>
    <row r="73" spans="1:113" ht="60" x14ac:dyDescent="0.25">
      <c r="A73" s="2" t="s">
        <v>744</v>
      </c>
      <c r="B73" s="2" t="s">
        <v>1509</v>
      </c>
      <c r="C73" s="2" t="s">
        <v>51</v>
      </c>
      <c r="D73" s="2" t="s">
        <v>52</v>
      </c>
      <c r="E73" s="2" t="s">
        <v>7</v>
      </c>
      <c r="F73" s="2" t="s">
        <v>886</v>
      </c>
      <c r="G73" s="2" t="s">
        <v>772</v>
      </c>
      <c r="H73" s="2" t="s">
        <v>783</v>
      </c>
      <c r="I73" s="2" t="s">
        <v>402</v>
      </c>
      <c r="J73" s="2" t="s">
        <v>1375</v>
      </c>
      <c r="K73" s="2"/>
    </row>
    <row r="74" spans="1:113" ht="60" x14ac:dyDescent="0.25">
      <c r="A74" s="2" t="s">
        <v>744</v>
      </c>
      <c r="B74" s="2" t="s">
        <v>1509</v>
      </c>
      <c r="C74" s="2" t="s">
        <v>53</v>
      </c>
      <c r="D74" s="2" t="s">
        <v>54</v>
      </c>
      <c r="E74" s="2" t="s">
        <v>7</v>
      </c>
      <c r="F74" s="2" t="s">
        <v>887</v>
      </c>
      <c r="G74" s="2" t="s">
        <v>772</v>
      </c>
      <c r="H74" s="2" t="s">
        <v>783</v>
      </c>
      <c r="I74" s="2" t="s">
        <v>403</v>
      </c>
      <c r="J74" s="2" t="s">
        <v>1375</v>
      </c>
      <c r="K74" s="2"/>
    </row>
    <row r="75" spans="1:113" ht="90" x14ac:dyDescent="0.25">
      <c r="A75" s="2" t="s">
        <v>744</v>
      </c>
      <c r="B75" s="2" t="s">
        <v>1509</v>
      </c>
      <c r="C75" s="2" t="s">
        <v>1689</v>
      </c>
      <c r="D75" s="2" t="s">
        <v>55</v>
      </c>
      <c r="E75" s="2" t="s">
        <v>599</v>
      </c>
      <c r="F75" s="2" t="s">
        <v>888</v>
      </c>
      <c r="G75" s="2" t="s">
        <v>386</v>
      </c>
      <c r="H75" s="2" t="s">
        <v>1502</v>
      </c>
      <c r="I75" s="2" t="s">
        <v>404</v>
      </c>
      <c r="J75" s="2" t="s">
        <v>1378</v>
      </c>
      <c r="K75" s="2"/>
    </row>
    <row r="76" spans="1:113" ht="105" x14ac:dyDescent="0.25">
      <c r="A76" s="2" t="s">
        <v>744</v>
      </c>
      <c r="B76" s="2" t="s">
        <v>1509</v>
      </c>
      <c r="C76" s="2" t="s">
        <v>56</v>
      </c>
      <c r="D76" s="2" t="s">
        <v>57</v>
      </c>
      <c r="E76" s="2" t="s">
        <v>599</v>
      </c>
      <c r="F76" s="2" t="s">
        <v>1733</v>
      </c>
      <c r="G76" s="2" t="s">
        <v>772</v>
      </c>
      <c r="H76" s="2" t="s">
        <v>1686</v>
      </c>
      <c r="I76" s="2" t="s">
        <v>688</v>
      </c>
      <c r="J76" s="2" t="s">
        <v>1379</v>
      </c>
      <c r="K76" s="2"/>
    </row>
    <row r="77" spans="1:113" ht="75" x14ac:dyDescent="0.25">
      <c r="A77" s="2" t="s">
        <v>744</v>
      </c>
      <c r="B77" s="2" t="s">
        <v>1509</v>
      </c>
      <c r="C77" s="2" t="s">
        <v>1687</v>
      </c>
      <c r="D77" s="2" t="s">
        <v>1674</v>
      </c>
      <c r="E77" s="2" t="s">
        <v>1736</v>
      </c>
      <c r="F77" s="2" t="s">
        <v>1688</v>
      </c>
      <c r="G77" s="2" t="s">
        <v>383</v>
      </c>
      <c r="H77" s="2" t="s">
        <v>1678</v>
      </c>
      <c r="I77" s="2" t="s">
        <v>1581</v>
      </c>
      <c r="J77" s="2" t="s">
        <v>1379</v>
      </c>
      <c r="K77" s="2"/>
    </row>
    <row r="78" spans="1:113" ht="78.75" customHeight="1" x14ac:dyDescent="0.25">
      <c r="A78" s="2" t="s">
        <v>744</v>
      </c>
      <c r="B78" s="2" t="s">
        <v>1509</v>
      </c>
      <c r="C78" s="2" t="s">
        <v>1673</v>
      </c>
      <c r="D78" s="2" t="s">
        <v>1677</v>
      </c>
      <c r="E78" s="2" t="s">
        <v>1736</v>
      </c>
      <c r="F78" s="2" t="s">
        <v>1734</v>
      </c>
      <c r="G78" s="2" t="s">
        <v>772</v>
      </c>
      <c r="H78" s="2" t="s">
        <v>1676</v>
      </c>
      <c r="I78" s="2" t="s">
        <v>1675</v>
      </c>
      <c r="J78" s="2" t="s">
        <v>1374</v>
      </c>
      <c r="K78" s="2"/>
      <c r="DI78" s="2"/>
    </row>
    <row r="79" spans="1:113" ht="120" x14ac:dyDescent="0.25">
      <c r="A79" s="2" t="s">
        <v>744</v>
      </c>
      <c r="B79" s="2" t="s">
        <v>1509</v>
      </c>
      <c r="C79" s="2" t="s">
        <v>58</v>
      </c>
      <c r="D79" s="2" t="s">
        <v>59</v>
      </c>
      <c r="E79" s="2" t="s">
        <v>7</v>
      </c>
      <c r="F79" s="2" t="s">
        <v>889</v>
      </c>
      <c r="G79" s="2" t="s">
        <v>383</v>
      </c>
      <c r="H79" s="2" t="s">
        <v>1614</v>
      </c>
      <c r="I79" s="2" t="s">
        <v>533</v>
      </c>
      <c r="J79" s="14" t="s">
        <v>1380</v>
      </c>
      <c r="K79" s="2"/>
    </row>
    <row r="80" spans="1:113" ht="129.75" customHeight="1" x14ac:dyDescent="0.25">
      <c r="A80" s="2" t="s">
        <v>744</v>
      </c>
      <c r="B80" s="2" t="s">
        <v>1509</v>
      </c>
      <c r="C80" s="2" t="s">
        <v>60</v>
      </c>
      <c r="D80" s="2" t="s">
        <v>61</v>
      </c>
      <c r="E80" s="2" t="s">
        <v>599</v>
      </c>
      <c r="F80" s="2" t="s">
        <v>890</v>
      </c>
      <c r="G80" s="2" t="s">
        <v>381</v>
      </c>
      <c r="H80" s="2" t="s">
        <v>405</v>
      </c>
      <c r="I80" s="2" t="s">
        <v>406</v>
      </c>
      <c r="J80" s="2" t="s">
        <v>1380</v>
      </c>
      <c r="K80" s="2"/>
    </row>
    <row r="81" spans="1:11" ht="127.5" customHeight="1" x14ac:dyDescent="0.25">
      <c r="A81" s="2" t="s">
        <v>744</v>
      </c>
      <c r="B81" s="2" t="s">
        <v>1509</v>
      </c>
      <c r="C81" s="2" t="s">
        <v>62</v>
      </c>
      <c r="D81" s="2" t="s">
        <v>63</v>
      </c>
      <c r="E81" s="2" t="s">
        <v>599</v>
      </c>
      <c r="F81" s="15" t="s">
        <v>891</v>
      </c>
      <c r="G81" s="2" t="s">
        <v>381</v>
      </c>
      <c r="H81" s="2" t="s">
        <v>405</v>
      </c>
      <c r="I81" s="2" t="s">
        <v>1647</v>
      </c>
      <c r="J81" s="2" t="s">
        <v>1380</v>
      </c>
      <c r="K81" s="2"/>
    </row>
    <row r="82" spans="1:11" ht="127.5" customHeight="1" x14ac:dyDescent="0.25">
      <c r="A82" s="2" t="s">
        <v>744</v>
      </c>
      <c r="B82" s="2" t="s">
        <v>1509</v>
      </c>
      <c r="C82" s="2" t="s">
        <v>1644</v>
      </c>
      <c r="D82" s="2" t="s">
        <v>1645</v>
      </c>
      <c r="E82" s="2" t="s">
        <v>599</v>
      </c>
      <c r="F82" s="2" t="s">
        <v>1646</v>
      </c>
      <c r="G82" s="2" t="s">
        <v>381</v>
      </c>
      <c r="H82" s="2" t="s">
        <v>405</v>
      </c>
      <c r="I82" s="2" t="s">
        <v>1648</v>
      </c>
      <c r="J82" s="2" t="s">
        <v>1649</v>
      </c>
      <c r="K82" s="2"/>
    </row>
    <row r="83" spans="1:11" ht="150" x14ac:dyDescent="0.25">
      <c r="A83" s="2" t="s">
        <v>744</v>
      </c>
      <c r="B83" s="2" t="s">
        <v>1509</v>
      </c>
      <c r="C83" s="2" t="s">
        <v>64</v>
      </c>
      <c r="D83" s="2" t="s">
        <v>65</v>
      </c>
      <c r="E83" s="2" t="s">
        <v>599</v>
      </c>
      <c r="F83" s="2" t="s">
        <v>892</v>
      </c>
      <c r="G83" s="2" t="s">
        <v>413</v>
      </c>
      <c r="H83" s="2" t="s">
        <v>1635</v>
      </c>
      <c r="I83" s="2" t="s">
        <v>407</v>
      </c>
      <c r="J83" s="2" t="s">
        <v>1380</v>
      </c>
      <c r="K83" s="2"/>
    </row>
    <row r="84" spans="1:11" ht="45" x14ac:dyDescent="0.25">
      <c r="A84" s="2" t="s">
        <v>744</v>
      </c>
      <c r="B84" s="2" t="s">
        <v>1509</v>
      </c>
      <c r="C84" s="2" t="s">
        <v>1615</v>
      </c>
      <c r="D84" s="2" t="s">
        <v>536</v>
      </c>
      <c r="E84" s="2" t="s">
        <v>7</v>
      </c>
      <c r="F84" s="2" t="s">
        <v>1769</v>
      </c>
      <c r="G84" s="2" t="s">
        <v>1521</v>
      </c>
      <c r="H84" s="2" t="s">
        <v>1522</v>
      </c>
      <c r="I84" s="2" t="s">
        <v>537</v>
      </c>
      <c r="J84" s="2" t="s">
        <v>1380</v>
      </c>
      <c r="K84" s="2"/>
    </row>
    <row r="85" spans="1:11" ht="52.5" customHeight="1" x14ac:dyDescent="0.25">
      <c r="A85" s="2" t="s">
        <v>744</v>
      </c>
      <c r="B85" s="2" t="s">
        <v>1509</v>
      </c>
      <c r="C85" s="2" t="s">
        <v>1655</v>
      </c>
      <c r="D85" s="2" t="s">
        <v>1657</v>
      </c>
      <c r="E85" s="2" t="s">
        <v>7</v>
      </c>
      <c r="F85" s="2" t="s">
        <v>1737</v>
      </c>
      <c r="G85" s="2" t="s">
        <v>772</v>
      </c>
      <c r="H85" s="2" t="s">
        <v>1721</v>
      </c>
      <c r="I85" s="2" t="s">
        <v>1850</v>
      </c>
      <c r="J85" s="2"/>
      <c r="K85" s="2"/>
    </row>
    <row r="86" spans="1:11" ht="45" x14ac:dyDescent="0.25">
      <c r="A86" s="2" t="s">
        <v>744</v>
      </c>
      <c r="B86" s="2" t="s">
        <v>1509</v>
      </c>
      <c r="C86" s="2" t="s">
        <v>1655</v>
      </c>
      <c r="D86" s="2" t="s">
        <v>1656</v>
      </c>
      <c r="E86" s="2" t="s">
        <v>7</v>
      </c>
      <c r="F86" s="2" t="s">
        <v>1723</v>
      </c>
      <c r="G86" s="2" t="s">
        <v>376</v>
      </c>
      <c r="H86" s="2" t="s">
        <v>1662</v>
      </c>
      <c r="I86" s="2" t="s">
        <v>1663</v>
      </c>
      <c r="J86" s="2"/>
      <c r="K86" s="2"/>
    </row>
    <row r="87" spans="1:11" ht="45" x14ac:dyDescent="0.25">
      <c r="A87" s="2" t="s">
        <v>744</v>
      </c>
      <c r="B87" s="2" t="s">
        <v>1509</v>
      </c>
      <c r="C87" s="2" t="s">
        <v>1658</v>
      </c>
      <c r="D87" s="2" t="s">
        <v>1659</v>
      </c>
      <c r="E87" s="2" t="s">
        <v>7</v>
      </c>
      <c r="F87" s="2" t="s">
        <v>1722</v>
      </c>
      <c r="G87" s="2" t="s">
        <v>772</v>
      </c>
      <c r="H87" s="2" t="s">
        <v>1660</v>
      </c>
      <c r="I87" s="2" t="s">
        <v>1664</v>
      </c>
      <c r="J87" s="2"/>
      <c r="K87" s="2"/>
    </row>
    <row r="88" spans="1:11" ht="45" x14ac:dyDescent="0.25">
      <c r="A88" s="2" t="s">
        <v>744</v>
      </c>
      <c r="B88" s="2" t="s">
        <v>1509</v>
      </c>
      <c r="C88" s="2" t="s">
        <v>66</v>
      </c>
      <c r="D88" s="2" t="s">
        <v>67</v>
      </c>
      <c r="E88" s="2" t="s">
        <v>7</v>
      </c>
      <c r="F88" s="2" t="s">
        <v>893</v>
      </c>
      <c r="G88" s="2" t="s">
        <v>408</v>
      </c>
      <c r="H88" s="2" t="s">
        <v>409</v>
      </c>
      <c r="I88" s="2" t="s">
        <v>410</v>
      </c>
      <c r="J88" s="2" t="s">
        <v>1380</v>
      </c>
      <c r="K88" s="2"/>
    </row>
    <row r="89" spans="1:11" ht="45" x14ac:dyDescent="0.25">
      <c r="A89" s="2" t="s">
        <v>744</v>
      </c>
      <c r="B89" s="2" t="s">
        <v>1509</v>
      </c>
      <c r="C89" s="2" t="s">
        <v>68</v>
      </c>
      <c r="D89" s="2" t="s">
        <v>69</v>
      </c>
      <c r="E89" s="2" t="s">
        <v>7</v>
      </c>
      <c r="F89" s="2" t="s">
        <v>894</v>
      </c>
      <c r="G89" s="2" t="s">
        <v>408</v>
      </c>
      <c r="H89" s="2" t="s">
        <v>409</v>
      </c>
      <c r="I89" s="2" t="s">
        <v>411</v>
      </c>
      <c r="J89" s="2" t="s">
        <v>1380</v>
      </c>
      <c r="K89" s="2"/>
    </row>
    <row r="90" spans="1:11" ht="62.25" customHeight="1" x14ac:dyDescent="0.25">
      <c r="A90" s="2" t="s">
        <v>744</v>
      </c>
      <c r="B90" s="2" t="s">
        <v>1509</v>
      </c>
      <c r="C90" s="2" t="s">
        <v>1190</v>
      </c>
      <c r="D90" s="2" t="s">
        <v>1186</v>
      </c>
      <c r="E90" s="2" t="s">
        <v>7</v>
      </c>
      <c r="F90" s="2" t="s">
        <v>1177</v>
      </c>
      <c r="G90" s="2" t="s">
        <v>408</v>
      </c>
      <c r="H90" s="2" t="s">
        <v>412</v>
      </c>
      <c r="I90" s="2" t="s">
        <v>1182</v>
      </c>
      <c r="J90" s="2" t="s">
        <v>1380</v>
      </c>
      <c r="K90" s="2"/>
    </row>
    <row r="91" spans="1:11" ht="62.25" customHeight="1" x14ac:dyDescent="0.25">
      <c r="A91" s="2" t="s">
        <v>744</v>
      </c>
      <c r="B91" s="2" t="s">
        <v>1509</v>
      </c>
      <c r="C91" s="2" t="s">
        <v>1191</v>
      </c>
      <c r="D91" s="2" t="s">
        <v>1187</v>
      </c>
      <c r="E91" s="2" t="s">
        <v>7</v>
      </c>
      <c r="F91" s="2" t="s">
        <v>1178</v>
      </c>
      <c r="G91" s="2" t="s">
        <v>408</v>
      </c>
      <c r="H91" s="2" t="s">
        <v>412</v>
      </c>
      <c r="I91" s="2" t="s">
        <v>1183</v>
      </c>
      <c r="J91" s="2" t="s">
        <v>1380</v>
      </c>
      <c r="K91" s="2"/>
    </row>
    <row r="92" spans="1:11" ht="62.25" customHeight="1" x14ac:dyDescent="0.25">
      <c r="A92" s="2" t="s">
        <v>744</v>
      </c>
      <c r="B92" s="2" t="s">
        <v>1509</v>
      </c>
      <c r="C92" s="2" t="s">
        <v>1684</v>
      </c>
      <c r="D92" s="2" t="s">
        <v>1685</v>
      </c>
      <c r="E92" s="2" t="s">
        <v>7</v>
      </c>
      <c r="F92" s="2" t="s">
        <v>1724</v>
      </c>
      <c r="G92" s="2" t="s">
        <v>1650</v>
      </c>
      <c r="H92" s="2" t="s">
        <v>1651</v>
      </c>
      <c r="I92" s="2" t="s">
        <v>1652</v>
      </c>
      <c r="J92" s="2" t="s">
        <v>1653</v>
      </c>
      <c r="K92" s="2"/>
    </row>
    <row r="93" spans="1:11" ht="72" customHeight="1" x14ac:dyDescent="0.25">
      <c r="A93" s="2" t="s">
        <v>744</v>
      </c>
      <c r="B93" s="2" t="s">
        <v>1509</v>
      </c>
      <c r="C93" s="2" t="s">
        <v>1192</v>
      </c>
      <c r="D93" s="2" t="s">
        <v>1188</v>
      </c>
      <c r="E93" s="2" t="s">
        <v>7</v>
      </c>
      <c r="F93" s="2" t="s">
        <v>1180</v>
      </c>
      <c r="G93" s="2" t="s">
        <v>413</v>
      </c>
      <c r="H93" s="11" t="s">
        <v>1181</v>
      </c>
      <c r="I93" s="2" t="s">
        <v>1184</v>
      </c>
      <c r="J93" s="2" t="s">
        <v>1380</v>
      </c>
      <c r="K93" s="2"/>
    </row>
    <row r="94" spans="1:11" ht="66" customHeight="1" x14ac:dyDescent="0.25">
      <c r="A94" s="2" t="s">
        <v>744</v>
      </c>
      <c r="B94" s="2" t="s">
        <v>1509</v>
      </c>
      <c r="C94" s="2" t="s">
        <v>1193</v>
      </c>
      <c r="D94" s="2" t="s">
        <v>1189</v>
      </c>
      <c r="E94" s="2" t="s">
        <v>7</v>
      </c>
      <c r="F94" s="2" t="s">
        <v>1179</v>
      </c>
      <c r="G94" s="2" t="s">
        <v>413</v>
      </c>
      <c r="H94" s="11" t="s">
        <v>1181</v>
      </c>
      <c r="I94" s="2" t="s">
        <v>1185</v>
      </c>
      <c r="J94" s="2" t="s">
        <v>1380</v>
      </c>
      <c r="K94" s="2"/>
    </row>
    <row r="95" spans="1:11" ht="45" x14ac:dyDescent="0.25">
      <c r="A95" s="2" t="s">
        <v>744</v>
      </c>
      <c r="B95" s="2" t="s">
        <v>1509</v>
      </c>
      <c r="C95" s="2" t="s">
        <v>70</v>
      </c>
      <c r="D95" s="2" t="s">
        <v>71</v>
      </c>
      <c r="E95" s="2" t="s">
        <v>599</v>
      </c>
      <c r="F95" s="2" t="s">
        <v>895</v>
      </c>
      <c r="G95" s="2" t="s">
        <v>772</v>
      </c>
      <c r="H95" s="2" t="s">
        <v>784</v>
      </c>
      <c r="I95" s="2" t="s">
        <v>414</v>
      </c>
      <c r="J95" s="2" t="s">
        <v>1380</v>
      </c>
      <c r="K95" s="2"/>
    </row>
    <row r="96" spans="1:11" ht="132.75" customHeight="1" x14ac:dyDescent="0.25">
      <c r="A96" s="2" t="s">
        <v>744</v>
      </c>
      <c r="B96" s="2" t="s">
        <v>1510</v>
      </c>
      <c r="C96" s="2" t="s">
        <v>74</v>
      </c>
      <c r="D96" s="2" t="s">
        <v>75</v>
      </c>
      <c r="E96" s="2" t="s">
        <v>9</v>
      </c>
      <c r="F96" s="2" t="s">
        <v>1770</v>
      </c>
      <c r="G96" s="2" t="s">
        <v>426</v>
      </c>
      <c r="H96" s="2" t="s">
        <v>1893</v>
      </c>
      <c r="I96" s="2" t="s">
        <v>762</v>
      </c>
      <c r="J96" s="2" t="s">
        <v>1381</v>
      </c>
      <c r="K96" s="2" t="s">
        <v>1704</v>
      </c>
    </row>
    <row r="97" spans="1:113" s="5" customFormat="1" ht="60" hidden="1" x14ac:dyDescent="0.25">
      <c r="A97" s="2" t="s">
        <v>744</v>
      </c>
      <c r="B97" s="2" t="s">
        <v>1510</v>
      </c>
      <c r="C97" s="5" t="s">
        <v>1107</v>
      </c>
      <c r="D97" s="5" t="s">
        <v>1110</v>
      </c>
      <c r="E97" s="5" t="s">
        <v>599</v>
      </c>
      <c r="F97" s="2" t="s">
        <v>1402</v>
      </c>
      <c r="G97" s="2" t="s">
        <v>595</v>
      </c>
      <c r="H97" s="4" t="s">
        <v>807</v>
      </c>
      <c r="I97" s="5" t="s">
        <v>808</v>
      </c>
      <c r="J97" s="5" t="s">
        <v>1382</v>
      </c>
      <c r="K97" s="2" t="s">
        <v>1703</v>
      </c>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row>
    <row r="98" spans="1:113" s="5" customFormat="1" ht="45" hidden="1" x14ac:dyDescent="0.25">
      <c r="A98" s="2" t="s">
        <v>744</v>
      </c>
      <c r="B98" s="2" t="s">
        <v>1510</v>
      </c>
      <c r="C98" s="5" t="s">
        <v>1108</v>
      </c>
      <c r="D98" s="5" t="s">
        <v>1111</v>
      </c>
      <c r="E98" s="5" t="s">
        <v>599</v>
      </c>
      <c r="F98" s="2" t="s">
        <v>1403</v>
      </c>
      <c r="G98" s="2" t="s">
        <v>381</v>
      </c>
      <c r="H98" s="4" t="s">
        <v>1619</v>
      </c>
      <c r="I98" s="5" t="s">
        <v>809</v>
      </c>
      <c r="J98" s="5" t="s">
        <v>1382</v>
      </c>
      <c r="K98" s="2" t="s">
        <v>1703</v>
      </c>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row>
    <row r="99" spans="1:113" s="5" customFormat="1" ht="45" hidden="1" x14ac:dyDescent="0.25">
      <c r="A99" s="2" t="s">
        <v>744</v>
      </c>
      <c r="B99" s="2" t="s">
        <v>1510</v>
      </c>
      <c r="C99" s="5" t="s">
        <v>1109</v>
      </c>
      <c r="D99" s="5" t="s">
        <v>1112</v>
      </c>
      <c r="E99" s="5" t="s">
        <v>599</v>
      </c>
      <c r="F99" s="2" t="s">
        <v>1403</v>
      </c>
      <c r="G99" s="2" t="s">
        <v>376</v>
      </c>
      <c r="H99" s="4" t="s">
        <v>810</v>
      </c>
      <c r="I99" s="5" t="s">
        <v>811</v>
      </c>
      <c r="J99" s="5" t="s">
        <v>1382</v>
      </c>
      <c r="K99" s="2" t="s">
        <v>1703</v>
      </c>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row>
    <row r="100" spans="1:113" ht="107.25" customHeight="1" x14ac:dyDescent="0.25">
      <c r="A100" s="2" t="s">
        <v>744</v>
      </c>
      <c r="B100" s="2" t="s">
        <v>1510</v>
      </c>
      <c r="C100" s="2" t="s">
        <v>78</v>
      </c>
      <c r="D100" s="2" t="s">
        <v>1132</v>
      </c>
      <c r="E100" s="2" t="s">
        <v>599</v>
      </c>
      <c r="F100" s="40" t="s">
        <v>1771</v>
      </c>
      <c r="G100" s="2" t="s">
        <v>381</v>
      </c>
      <c r="H100" s="2" t="s">
        <v>416</v>
      </c>
      <c r="I100" s="2" t="s">
        <v>1610</v>
      </c>
      <c r="J100" s="2" t="s">
        <v>1383</v>
      </c>
      <c r="K100" s="2" t="s">
        <v>1176</v>
      </c>
    </row>
    <row r="101" spans="1:113" ht="180" x14ac:dyDescent="0.25">
      <c r="A101" s="2" t="s">
        <v>744</v>
      </c>
      <c r="B101" s="2" t="s">
        <v>1510</v>
      </c>
      <c r="C101" s="2" t="s">
        <v>76</v>
      </c>
      <c r="D101" s="2" t="s">
        <v>77</v>
      </c>
      <c r="E101" s="2" t="s">
        <v>9</v>
      </c>
      <c r="F101" s="15" t="s">
        <v>896</v>
      </c>
      <c r="G101" s="2" t="s">
        <v>371</v>
      </c>
      <c r="H101" s="2" t="s">
        <v>1318</v>
      </c>
      <c r="I101" s="2" t="s">
        <v>689</v>
      </c>
      <c r="J101" s="2" t="s">
        <v>1383</v>
      </c>
      <c r="K101" s="2"/>
    </row>
    <row r="102" spans="1:113" ht="135" x14ac:dyDescent="0.25">
      <c r="A102" s="2" t="s">
        <v>744</v>
      </c>
      <c r="B102" s="2" t="s">
        <v>1510</v>
      </c>
      <c r="C102" s="2" t="s">
        <v>515</v>
      </c>
      <c r="D102" s="2" t="s">
        <v>79</v>
      </c>
      <c r="E102" s="2" t="s">
        <v>599</v>
      </c>
      <c r="F102" s="2" t="s">
        <v>897</v>
      </c>
      <c r="G102" s="2" t="s">
        <v>371</v>
      </c>
      <c r="H102" s="2" t="s">
        <v>1318</v>
      </c>
      <c r="I102" s="2" t="s">
        <v>417</v>
      </c>
      <c r="J102" s="2" t="s">
        <v>1384</v>
      </c>
      <c r="K102" s="2"/>
    </row>
    <row r="103" spans="1:113" ht="120" x14ac:dyDescent="0.25">
      <c r="A103" s="2" t="s">
        <v>744</v>
      </c>
      <c r="B103" s="2" t="s">
        <v>1510</v>
      </c>
      <c r="C103" s="2" t="s">
        <v>516</v>
      </c>
      <c r="D103" s="2" t="s">
        <v>80</v>
      </c>
      <c r="E103" s="2" t="s">
        <v>7</v>
      </c>
      <c r="F103" s="2" t="s">
        <v>898</v>
      </c>
      <c r="G103" s="2" t="s">
        <v>386</v>
      </c>
      <c r="H103" s="2" t="s">
        <v>1552</v>
      </c>
      <c r="I103" s="2" t="s">
        <v>690</v>
      </c>
      <c r="J103" s="2" t="s">
        <v>1384</v>
      </c>
      <c r="K103" s="2"/>
    </row>
    <row r="104" spans="1:113" ht="240" x14ac:dyDescent="0.25">
      <c r="A104" s="2" t="s">
        <v>744</v>
      </c>
      <c r="B104" s="2" t="s">
        <v>1510</v>
      </c>
      <c r="C104" s="2" t="s">
        <v>613</v>
      </c>
      <c r="D104" s="2" t="s">
        <v>81</v>
      </c>
      <c r="E104" s="2" t="s">
        <v>599</v>
      </c>
      <c r="F104" s="2" t="s">
        <v>1772</v>
      </c>
      <c r="G104" s="2" t="s">
        <v>381</v>
      </c>
      <c r="H104" s="2" t="s">
        <v>691</v>
      </c>
      <c r="I104" s="2" t="s">
        <v>1851</v>
      </c>
      <c r="J104" s="2" t="s">
        <v>1384</v>
      </c>
      <c r="K104" s="2"/>
    </row>
    <row r="105" spans="1:113" ht="60" x14ac:dyDescent="0.25">
      <c r="A105" s="2" t="s">
        <v>744</v>
      </c>
      <c r="B105" s="2" t="s">
        <v>1510</v>
      </c>
      <c r="C105" s="2" t="s">
        <v>82</v>
      </c>
      <c r="D105" s="2" t="s">
        <v>83</v>
      </c>
      <c r="E105" s="2" t="s">
        <v>9</v>
      </c>
      <c r="F105" s="2" t="s">
        <v>1773</v>
      </c>
      <c r="G105" s="2" t="s">
        <v>772</v>
      </c>
      <c r="H105" s="2" t="s">
        <v>783</v>
      </c>
      <c r="I105" s="2" t="s">
        <v>692</v>
      </c>
      <c r="J105" s="2" t="s">
        <v>1485</v>
      </c>
      <c r="K105" s="2"/>
    </row>
    <row r="106" spans="1:113" ht="56.25" customHeight="1" x14ac:dyDescent="0.25">
      <c r="A106" s="2" t="s">
        <v>744</v>
      </c>
      <c r="B106" s="2" t="s">
        <v>1510</v>
      </c>
      <c r="C106" s="2" t="s">
        <v>517</v>
      </c>
      <c r="D106" s="2" t="s">
        <v>84</v>
      </c>
      <c r="E106" s="2" t="s">
        <v>9</v>
      </c>
      <c r="F106" s="2" t="s">
        <v>1774</v>
      </c>
      <c r="G106" s="2" t="s">
        <v>378</v>
      </c>
      <c r="H106" s="2" t="s">
        <v>419</v>
      </c>
      <c r="I106" s="2" t="s">
        <v>420</v>
      </c>
      <c r="J106" s="2" t="s">
        <v>1485</v>
      </c>
      <c r="K106" s="2"/>
    </row>
    <row r="107" spans="1:113" ht="152.25" customHeight="1" x14ac:dyDescent="0.25">
      <c r="A107" s="2" t="s">
        <v>744</v>
      </c>
      <c r="B107" s="2" t="s">
        <v>1510</v>
      </c>
      <c r="C107" s="2" t="s">
        <v>1113</v>
      </c>
      <c r="D107" s="2" t="s">
        <v>1114</v>
      </c>
      <c r="E107" s="2" t="s">
        <v>9</v>
      </c>
      <c r="F107" s="2" t="s">
        <v>1775</v>
      </c>
      <c r="G107" s="2" t="s">
        <v>426</v>
      </c>
      <c r="H107" s="2" t="s">
        <v>1893</v>
      </c>
      <c r="I107" s="2" t="s">
        <v>1533</v>
      </c>
      <c r="J107" s="2" t="s">
        <v>1485</v>
      </c>
      <c r="K107" s="5" t="s">
        <v>1704</v>
      </c>
    </row>
    <row r="108" spans="1:113" s="5" customFormat="1" ht="60" hidden="1" x14ac:dyDescent="0.25">
      <c r="A108" s="2" t="s">
        <v>744</v>
      </c>
      <c r="B108" s="2" t="s">
        <v>1510</v>
      </c>
      <c r="C108" s="5" t="s">
        <v>1118</v>
      </c>
      <c r="D108" s="5" t="s">
        <v>1115</v>
      </c>
      <c r="E108" s="5" t="s">
        <v>599</v>
      </c>
      <c r="F108" s="2" t="s">
        <v>1402</v>
      </c>
      <c r="G108" s="2" t="s">
        <v>595</v>
      </c>
      <c r="H108" s="4" t="s">
        <v>807</v>
      </c>
      <c r="I108" s="5" t="s">
        <v>808</v>
      </c>
      <c r="J108" s="2" t="s">
        <v>1485</v>
      </c>
      <c r="K108" s="2" t="s">
        <v>1703</v>
      </c>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row>
    <row r="109" spans="1:113" s="5" customFormat="1" ht="45" hidden="1" x14ac:dyDescent="0.25">
      <c r="A109" s="2" t="s">
        <v>744</v>
      </c>
      <c r="B109" s="2" t="s">
        <v>1510</v>
      </c>
      <c r="C109" s="5" t="s">
        <v>1119</v>
      </c>
      <c r="D109" s="5" t="s">
        <v>1116</v>
      </c>
      <c r="E109" s="5" t="s">
        <v>599</v>
      </c>
      <c r="F109" s="2" t="s">
        <v>1776</v>
      </c>
      <c r="G109" s="2" t="s">
        <v>381</v>
      </c>
      <c r="H109" s="4" t="s">
        <v>1619</v>
      </c>
      <c r="I109" s="5" t="s">
        <v>809</v>
      </c>
      <c r="J109" s="2" t="s">
        <v>1485</v>
      </c>
      <c r="K109" s="2" t="s">
        <v>1703</v>
      </c>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row>
    <row r="110" spans="1:113" s="5" customFormat="1" ht="45" hidden="1" x14ac:dyDescent="0.25">
      <c r="A110" s="2" t="s">
        <v>744</v>
      </c>
      <c r="B110" s="2" t="s">
        <v>1510</v>
      </c>
      <c r="C110" s="5" t="s">
        <v>1103</v>
      </c>
      <c r="D110" s="5" t="s">
        <v>1117</v>
      </c>
      <c r="E110" s="5" t="s">
        <v>599</v>
      </c>
      <c r="F110" s="2" t="s">
        <v>1776</v>
      </c>
      <c r="G110" s="2" t="s">
        <v>376</v>
      </c>
      <c r="H110" s="4" t="s">
        <v>810</v>
      </c>
      <c r="I110" s="5" t="s">
        <v>811</v>
      </c>
      <c r="J110" s="2" t="s">
        <v>1485</v>
      </c>
      <c r="K110" s="2" t="s">
        <v>1703</v>
      </c>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row>
    <row r="111" spans="1:113" ht="96" customHeight="1" x14ac:dyDescent="0.25">
      <c r="A111" s="2" t="s">
        <v>744</v>
      </c>
      <c r="B111" s="2" t="s">
        <v>1510</v>
      </c>
      <c r="C111" s="2" t="s">
        <v>789</v>
      </c>
      <c r="D111" s="2" t="s">
        <v>790</v>
      </c>
      <c r="E111" s="2" t="s">
        <v>599</v>
      </c>
      <c r="F111" s="2" t="s">
        <v>1777</v>
      </c>
      <c r="G111" s="2" t="s">
        <v>597</v>
      </c>
      <c r="H111" s="2" t="s">
        <v>795</v>
      </c>
      <c r="I111" s="2" t="s">
        <v>793</v>
      </c>
      <c r="J111" s="2" t="s">
        <v>1385</v>
      </c>
      <c r="K111" s="2"/>
    </row>
    <row r="112" spans="1:113" ht="56.25" customHeight="1" x14ac:dyDescent="0.25">
      <c r="A112" s="2" t="s">
        <v>744</v>
      </c>
      <c r="B112" s="2" t="s">
        <v>1510</v>
      </c>
      <c r="C112" s="2" t="s">
        <v>792</v>
      </c>
      <c r="D112" s="2" t="s">
        <v>791</v>
      </c>
      <c r="E112" s="2" t="s">
        <v>599</v>
      </c>
      <c r="F112" s="2" t="s">
        <v>1778</v>
      </c>
      <c r="G112" s="2" t="s">
        <v>597</v>
      </c>
      <c r="H112" s="2" t="s">
        <v>796</v>
      </c>
      <c r="I112" s="2" t="s">
        <v>794</v>
      </c>
      <c r="J112" s="2" t="s">
        <v>1385</v>
      </c>
      <c r="K112" s="2"/>
    </row>
    <row r="113" spans="1:113" ht="54.75" customHeight="1" x14ac:dyDescent="0.25">
      <c r="A113" s="2" t="s">
        <v>744</v>
      </c>
      <c r="B113" s="2" t="s">
        <v>1510</v>
      </c>
      <c r="C113" s="2" t="s">
        <v>518</v>
      </c>
      <c r="D113" s="2" t="s">
        <v>85</v>
      </c>
      <c r="E113" s="2" t="s">
        <v>7</v>
      </c>
      <c r="F113" s="2" t="s">
        <v>1779</v>
      </c>
      <c r="G113" s="2" t="s">
        <v>597</v>
      </c>
      <c r="H113" s="2" t="s">
        <v>571</v>
      </c>
      <c r="I113" s="2" t="s">
        <v>421</v>
      </c>
      <c r="J113" s="2" t="s">
        <v>1385</v>
      </c>
      <c r="K113" s="2"/>
    </row>
    <row r="114" spans="1:113" ht="54" customHeight="1" x14ac:dyDescent="0.25">
      <c r="A114" s="2" t="s">
        <v>744</v>
      </c>
      <c r="B114" s="2" t="s">
        <v>1510</v>
      </c>
      <c r="C114" s="2" t="s">
        <v>1616</v>
      </c>
      <c r="D114" s="2" t="s">
        <v>86</v>
      </c>
      <c r="E114" s="2" t="s">
        <v>7</v>
      </c>
      <c r="F114" s="2" t="s">
        <v>1780</v>
      </c>
      <c r="G114" s="2" t="s">
        <v>597</v>
      </c>
      <c r="H114" s="2" t="s">
        <v>572</v>
      </c>
      <c r="I114" s="2" t="s">
        <v>422</v>
      </c>
      <c r="J114" s="2" t="s">
        <v>1385</v>
      </c>
      <c r="K114" s="2"/>
    </row>
    <row r="115" spans="1:113" ht="60" x14ac:dyDescent="0.25">
      <c r="A115" s="2" t="s">
        <v>744</v>
      </c>
      <c r="B115" s="2" t="s">
        <v>1510</v>
      </c>
      <c r="C115" s="2" t="s">
        <v>787</v>
      </c>
      <c r="D115" s="2" t="s">
        <v>570</v>
      </c>
      <c r="E115" s="2" t="s">
        <v>7</v>
      </c>
      <c r="F115" s="2" t="s">
        <v>1781</v>
      </c>
      <c r="G115" s="2" t="s">
        <v>378</v>
      </c>
      <c r="H115" s="2" t="s">
        <v>1620</v>
      </c>
      <c r="I115" s="2" t="s">
        <v>788</v>
      </c>
      <c r="J115" s="2" t="s">
        <v>1385</v>
      </c>
      <c r="K115" s="2"/>
    </row>
    <row r="116" spans="1:113" ht="148.5" customHeight="1" x14ac:dyDescent="0.25">
      <c r="A116" s="2" t="s">
        <v>744</v>
      </c>
      <c r="B116" s="2" t="s">
        <v>1510</v>
      </c>
      <c r="C116" s="2" t="s">
        <v>1569</v>
      </c>
      <c r="D116" s="2" t="s">
        <v>1571</v>
      </c>
      <c r="E116" s="2" t="s">
        <v>599</v>
      </c>
      <c r="F116" s="40" t="s">
        <v>1782</v>
      </c>
      <c r="G116" s="2" t="s">
        <v>1555</v>
      </c>
      <c r="H116" s="2" t="s">
        <v>1166</v>
      </c>
      <c r="I116" s="2" t="s">
        <v>1570</v>
      </c>
      <c r="J116" s="2" t="s">
        <v>1371</v>
      </c>
      <c r="K116" s="2" t="s">
        <v>1568</v>
      </c>
    </row>
    <row r="117" spans="1:113" ht="75" x14ac:dyDescent="0.25">
      <c r="A117" s="2" t="s">
        <v>744</v>
      </c>
      <c r="B117" s="2" t="s">
        <v>1510</v>
      </c>
      <c r="C117" s="2" t="s">
        <v>614</v>
      </c>
      <c r="D117" s="2" t="s">
        <v>521</v>
      </c>
      <c r="E117" s="2" t="s">
        <v>7</v>
      </c>
      <c r="F117" s="2" t="s">
        <v>899</v>
      </c>
      <c r="G117" s="2" t="s">
        <v>772</v>
      </c>
      <c r="H117" s="2" t="s">
        <v>1194</v>
      </c>
      <c r="I117" s="2" t="s">
        <v>1534</v>
      </c>
      <c r="J117" s="2" t="s">
        <v>1386</v>
      </c>
      <c r="K117" s="2"/>
    </row>
    <row r="118" spans="1:113" ht="60" x14ac:dyDescent="0.25">
      <c r="A118" s="2" t="s">
        <v>744</v>
      </c>
      <c r="B118" s="2" t="s">
        <v>1510</v>
      </c>
      <c r="C118" s="2" t="s">
        <v>519</v>
      </c>
      <c r="D118" s="2" t="s">
        <v>520</v>
      </c>
      <c r="E118" s="2" t="s">
        <v>7</v>
      </c>
      <c r="F118" s="2" t="s">
        <v>1167</v>
      </c>
      <c r="G118" s="2" t="s">
        <v>772</v>
      </c>
      <c r="H118" s="2" t="s">
        <v>1195</v>
      </c>
      <c r="I118" s="2" t="s">
        <v>693</v>
      </c>
      <c r="J118" s="2" t="s">
        <v>1386</v>
      </c>
      <c r="K118" s="2"/>
    </row>
    <row r="119" spans="1:113" ht="75" x14ac:dyDescent="0.25">
      <c r="A119" s="2" t="s">
        <v>744</v>
      </c>
      <c r="B119" s="2" t="s">
        <v>1510</v>
      </c>
      <c r="C119" s="2" t="s">
        <v>87</v>
      </c>
      <c r="D119" s="2" t="s">
        <v>88</v>
      </c>
      <c r="E119" s="2" t="s">
        <v>7</v>
      </c>
      <c r="F119" s="2" t="s">
        <v>900</v>
      </c>
      <c r="G119" s="2" t="s">
        <v>418</v>
      </c>
      <c r="H119" s="2" t="s">
        <v>1196</v>
      </c>
      <c r="I119" s="2" t="s">
        <v>694</v>
      </c>
      <c r="J119" s="2" t="s">
        <v>1386</v>
      </c>
      <c r="K119" s="2"/>
    </row>
    <row r="120" spans="1:113" ht="409.5" x14ac:dyDescent="0.25">
      <c r="A120" s="2" t="s">
        <v>744</v>
      </c>
      <c r="B120" s="2" t="s">
        <v>1510</v>
      </c>
      <c r="C120" s="2" t="s">
        <v>89</v>
      </c>
      <c r="D120" s="2" t="s">
        <v>90</v>
      </c>
      <c r="E120" s="2" t="s">
        <v>7</v>
      </c>
      <c r="F120" s="2" t="s">
        <v>901</v>
      </c>
      <c r="G120" s="2" t="s">
        <v>1553</v>
      </c>
      <c r="H120" s="2" t="s">
        <v>1852</v>
      </c>
      <c r="I120" s="2" t="s">
        <v>424</v>
      </c>
      <c r="J120" s="2" t="s">
        <v>1387</v>
      </c>
      <c r="K120" s="2"/>
      <c r="L120" s="7">
        <v>1</v>
      </c>
    </row>
    <row r="121" spans="1:113" ht="60" x14ac:dyDescent="0.25">
      <c r="A121" s="2" t="s">
        <v>744</v>
      </c>
      <c r="B121" s="2" t="s">
        <v>1510</v>
      </c>
      <c r="C121" s="2" t="s">
        <v>615</v>
      </c>
      <c r="D121" s="2" t="s">
        <v>91</v>
      </c>
      <c r="E121" s="2" t="s">
        <v>9</v>
      </c>
      <c r="F121" s="2" t="s">
        <v>902</v>
      </c>
      <c r="G121" s="2" t="s">
        <v>772</v>
      </c>
      <c r="H121" s="2" t="s">
        <v>783</v>
      </c>
      <c r="I121" s="2" t="s">
        <v>425</v>
      </c>
      <c r="J121" s="2" t="s">
        <v>1485</v>
      </c>
      <c r="K121" s="2" t="s">
        <v>1704</v>
      </c>
    </row>
    <row r="122" spans="1:113" ht="152.25" hidden="1" customHeight="1" x14ac:dyDescent="0.25">
      <c r="A122" s="2" t="s">
        <v>744</v>
      </c>
      <c r="B122" s="2" t="s">
        <v>1510</v>
      </c>
      <c r="C122" s="2" t="s">
        <v>522</v>
      </c>
      <c r="D122" s="2" t="s">
        <v>523</v>
      </c>
      <c r="E122" s="2" t="s">
        <v>9</v>
      </c>
      <c r="F122" s="2" t="s">
        <v>903</v>
      </c>
      <c r="G122" s="2" t="s">
        <v>426</v>
      </c>
      <c r="H122" s="2" t="s">
        <v>1582</v>
      </c>
      <c r="I122" s="2" t="s">
        <v>763</v>
      </c>
      <c r="J122" s="2" t="s">
        <v>1485</v>
      </c>
      <c r="K122" s="5" t="s">
        <v>1703</v>
      </c>
    </row>
    <row r="123" spans="1:113" s="5" customFormat="1" ht="60" hidden="1" x14ac:dyDescent="0.25">
      <c r="A123" s="2" t="s">
        <v>744</v>
      </c>
      <c r="B123" s="2" t="s">
        <v>1511</v>
      </c>
      <c r="C123" s="5" t="s">
        <v>1095</v>
      </c>
      <c r="D123" s="5" t="s">
        <v>1098</v>
      </c>
      <c r="E123" s="5" t="s">
        <v>599</v>
      </c>
      <c r="F123" s="2" t="s">
        <v>1402</v>
      </c>
      <c r="G123" s="2" t="s">
        <v>595</v>
      </c>
      <c r="H123" s="4" t="s">
        <v>807</v>
      </c>
      <c r="I123" s="5" t="s">
        <v>808</v>
      </c>
      <c r="J123" s="2" t="s">
        <v>1485</v>
      </c>
      <c r="K123" s="2" t="s">
        <v>1703</v>
      </c>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row>
    <row r="124" spans="1:113" s="5" customFormat="1" ht="45" hidden="1" x14ac:dyDescent="0.25">
      <c r="A124" s="2" t="s">
        <v>744</v>
      </c>
      <c r="B124" s="2" t="s">
        <v>1511</v>
      </c>
      <c r="C124" s="5" t="s">
        <v>1096</v>
      </c>
      <c r="D124" s="5" t="s">
        <v>1099</v>
      </c>
      <c r="E124" s="5" t="s">
        <v>599</v>
      </c>
      <c r="F124" s="2" t="s">
        <v>1404</v>
      </c>
      <c r="G124" s="2" t="s">
        <v>381</v>
      </c>
      <c r="H124" s="4" t="s">
        <v>1619</v>
      </c>
      <c r="I124" s="5" t="s">
        <v>809</v>
      </c>
      <c r="J124" s="2" t="s">
        <v>1485</v>
      </c>
      <c r="K124" s="2" t="s">
        <v>1703</v>
      </c>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row>
    <row r="125" spans="1:113" s="5" customFormat="1" ht="45" hidden="1" x14ac:dyDescent="0.25">
      <c r="A125" s="2" t="s">
        <v>744</v>
      </c>
      <c r="B125" s="2" t="s">
        <v>1511</v>
      </c>
      <c r="C125" s="5" t="s">
        <v>1097</v>
      </c>
      <c r="D125" s="5" t="s">
        <v>1100</v>
      </c>
      <c r="E125" s="5" t="s">
        <v>599</v>
      </c>
      <c r="F125" s="2" t="s">
        <v>1404</v>
      </c>
      <c r="G125" s="2" t="s">
        <v>376</v>
      </c>
      <c r="H125" s="4" t="s">
        <v>810</v>
      </c>
      <c r="I125" s="5" t="s">
        <v>811</v>
      </c>
      <c r="J125" s="2" t="s">
        <v>1485</v>
      </c>
      <c r="K125" s="2" t="s">
        <v>1703</v>
      </c>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row>
    <row r="126" spans="1:113" ht="97.5" customHeight="1" x14ac:dyDescent="0.25">
      <c r="A126" s="2" t="s">
        <v>744</v>
      </c>
      <c r="B126" s="2" t="s">
        <v>1511</v>
      </c>
      <c r="C126" s="2" t="s">
        <v>616</v>
      </c>
      <c r="D126" s="2" t="s">
        <v>92</v>
      </c>
      <c r="E126" s="2" t="s">
        <v>9</v>
      </c>
      <c r="F126" s="2" t="s">
        <v>904</v>
      </c>
      <c r="G126" s="2" t="s">
        <v>426</v>
      </c>
      <c r="H126" s="2" t="s">
        <v>1893</v>
      </c>
      <c r="I126" s="2" t="s">
        <v>764</v>
      </c>
      <c r="J126" s="2" t="s">
        <v>1389</v>
      </c>
      <c r="K126" s="2" t="s">
        <v>1704</v>
      </c>
    </row>
    <row r="127" spans="1:113" s="5" customFormat="1" ht="60" hidden="1" x14ac:dyDescent="0.25">
      <c r="A127" s="5" t="s">
        <v>193</v>
      </c>
      <c r="B127" s="2" t="s">
        <v>1511</v>
      </c>
      <c r="C127" s="5" t="s">
        <v>1092</v>
      </c>
      <c r="D127" s="5" t="s">
        <v>1089</v>
      </c>
      <c r="E127" s="5" t="s">
        <v>599</v>
      </c>
      <c r="F127" s="2" t="s">
        <v>1402</v>
      </c>
      <c r="G127" s="2" t="s">
        <v>595</v>
      </c>
      <c r="H127" s="4" t="s">
        <v>807</v>
      </c>
      <c r="I127" s="5" t="s">
        <v>808</v>
      </c>
      <c r="J127" s="2" t="s">
        <v>1388</v>
      </c>
      <c r="K127" s="2" t="s">
        <v>1703</v>
      </c>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row>
    <row r="128" spans="1:113" s="5" customFormat="1" ht="45" hidden="1" x14ac:dyDescent="0.25">
      <c r="A128" s="5" t="s">
        <v>193</v>
      </c>
      <c r="B128" s="2" t="s">
        <v>1511</v>
      </c>
      <c r="C128" s="5" t="s">
        <v>1093</v>
      </c>
      <c r="D128" s="5" t="s">
        <v>1090</v>
      </c>
      <c r="E128" s="5" t="s">
        <v>599</v>
      </c>
      <c r="F128" s="2" t="s">
        <v>1405</v>
      </c>
      <c r="G128" s="2" t="s">
        <v>381</v>
      </c>
      <c r="H128" s="4" t="s">
        <v>1619</v>
      </c>
      <c r="I128" s="5" t="s">
        <v>809</v>
      </c>
      <c r="J128" s="2" t="s">
        <v>1388</v>
      </c>
      <c r="K128" s="2" t="s">
        <v>1703</v>
      </c>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row>
    <row r="129" spans="1:113" s="5" customFormat="1" ht="45" hidden="1" x14ac:dyDescent="0.25">
      <c r="A129" s="5" t="s">
        <v>193</v>
      </c>
      <c r="B129" s="2" t="s">
        <v>1511</v>
      </c>
      <c r="C129" s="5" t="s">
        <v>1094</v>
      </c>
      <c r="D129" s="5" t="s">
        <v>1091</v>
      </c>
      <c r="E129" s="5" t="s">
        <v>599</v>
      </c>
      <c r="F129" s="2" t="s">
        <v>1405</v>
      </c>
      <c r="G129" s="2" t="s">
        <v>376</v>
      </c>
      <c r="H129" s="4" t="s">
        <v>810</v>
      </c>
      <c r="I129" s="5" t="s">
        <v>811</v>
      </c>
      <c r="J129" s="2" t="s">
        <v>1388</v>
      </c>
      <c r="K129" s="2" t="s">
        <v>1703</v>
      </c>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row>
    <row r="130" spans="1:113" ht="105" x14ac:dyDescent="0.25">
      <c r="A130" s="2" t="s">
        <v>744</v>
      </c>
      <c r="B130" s="2" t="s">
        <v>1511</v>
      </c>
      <c r="C130" s="2" t="s">
        <v>94</v>
      </c>
      <c r="D130" s="2" t="s">
        <v>93</v>
      </c>
      <c r="E130" s="2" t="s">
        <v>9</v>
      </c>
      <c r="F130" s="2" t="s">
        <v>905</v>
      </c>
      <c r="G130" s="2" t="s">
        <v>381</v>
      </c>
      <c r="H130" s="2" t="s">
        <v>1672</v>
      </c>
      <c r="I130" s="2" t="s">
        <v>427</v>
      </c>
      <c r="J130" s="2" t="s">
        <v>1371</v>
      </c>
      <c r="K130" s="2" t="s">
        <v>1665</v>
      </c>
    </row>
    <row r="131" spans="1:113" ht="135" x14ac:dyDescent="0.25">
      <c r="A131" s="2" t="s">
        <v>744</v>
      </c>
      <c r="B131" s="2" t="s">
        <v>1511</v>
      </c>
      <c r="C131" s="2" t="s">
        <v>617</v>
      </c>
      <c r="D131" s="2" t="s">
        <v>524</v>
      </c>
      <c r="E131" s="2" t="s">
        <v>599</v>
      </c>
      <c r="F131" s="2" t="s">
        <v>1783</v>
      </c>
      <c r="G131" s="2" t="s">
        <v>386</v>
      </c>
      <c r="H131" s="2" t="s">
        <v>657</v>
      </c>
      <c r="I131" s="2" t="s">
        <v>1583</v>
      </c>
      <c r="J131" s="2" t="s">
        <v>1371</v>
      </c>
      <c r="K131" s="2"/>
    </row>
    <row r="132" spans="1:113" ht="87.75" customHeight="1" x14ac:dyDescent="0.25">
      <c r="A132" s="2" t="s">
        <v>744</v>
      </c>
      <c r="B132" s="2" t="s">
        <v>1511</v>
      </c>
      <c r="C132" s="2" t="s">
        <v>1679</v>
      </c>
      <c r="D132" s="2" t="s">
        <v>1680</v>
      </c>
      <c r="E132" s="2" t="s">
        <v>7</v>
      </c>
      <c r="F132" s="2" t="s">
        <v>1725</v>
      </c>
      <c r="G132" s="2" t="s">
        <v>772</v>
      </c>
      <c r="H132" s="2" t="s">
        <v>1853</v>
      </c>
      <c r="I132" s="2" t="s">
        <v>1682</v>
      </c>
      <c r="J132" s="2" t="s">
        <v>1683</v>
      </c>
      <c r="K132" s="2"/>
    </row>
    <row r="133" spans="1:113" s="5" customFormat="1" ht="57" customHeight="1" x14ac:dyDescent="0.25">
      <c r="A133" s="2" t="s">
        <v>744</v>
      </c>
      <c r="B133" s="2" t="s">
        <v>1511</v>
      </c>
      <c r="C133" s="5" t="s">
        <v>95</v>
      </c>
      <c r="D133" s="5" t="s">
        <v>96</v>
      </c>
      <c r="E133" s="5" t="s">
        <v>9</v>
      </c>
      <c r="F133" s="15" t="s">
        <v>906</v>
      </c>
      <c r="G133" s="5" t="s">
        <v>371</v>
      </c>
      <c r="H133" s="2" t="s">
        <v>1318</v>
      </c>
      <c r="I133" s="5" t="s">
        <v>1584</v>
      </c>
      <c r="J133" s="2" t="s">
        <v>1371</v>
      </c>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row>
    <row r="134" spans="1:113" ht="76.5" customHeight="1" x14ac:dyDescent="0.25">
      <c r="A134" s="2" t="s">
        <v>744</v>
      </c>
      <c r="B134" s="2" t="s">
        <v>1511</v>
      </c>
      <c r="C134" s="2" t="s">
        <v>574</v>
      </c>
      <c r="D134" s="2" t="s">
        <v>97</v>
      </c>
      <c r="E134" s="2" t="s">
        <v>599</v>
      </c>
      <c r="F134" s="2" t="s">
        <v>1784</v>
      </c>
      <c r="G134" s="2" t="s">
        <v>426</v>
      </c>
      <c r="H134" s="2" t="s">
        <v>1893</v>
      </c>
      <c r="I134" s="2" t="s">
        <v>1854</v>
      </c>
      <c r="J134" s="2" t="s">
        <v>1390</v>
      </c>
      <c r="K134" s="2" t="s">
        <v>1704</v>
      </c>
    </row>
    <row r="135" spans="1:113" s="5" customFormat="1" ht="60" hidden="1" x14ac:dyDescent="0.25">
      <c r="A135" s="2" t="s">
        <v>744</v>
      </c>
      <c r="B135" s="2" t="s">
        <v>1511</v>
      </c>
      <c r="C135" s="5" t="s">
        <v>1088</v>
      </c>
      <c r="D135" s="5" t="s">
        <v>1083</v>
      </c>
      <c r="E135" s="5" t="s">
        <v>599</v>
      </c>
      <c r="F135" s="2" t="s">
        <v>1402</v>
      </c>
      <c r="G135" s="2" t="s">
        <v>595</v>
      </c>
      <c r="H135" s="4" t="s">
        <v>807</v>
      </c>
      <c r="I135" s="5" t="s">
        <v>808</v>
      </c>
      <c r="J135" s="2" t="s">
        <v>1390</v>
      </c>
      <c r="K135" s="2" t="s">
        <v>1703</v>
      </c>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row>
    <row r="136" spans="1:113" s="5" customFormat="1" ht="45" hidden="1" x14ac:dyDescent="0.25">
      <c r="A136" s="2" t="s">
        <v>744</v>
      </c>
      <c r="B136" s="2" t="s">
        <v>1511</v>
      </c>
      <c r="C136" s="5" t="s">
        <v>1086</v>
      </c>
      <c r="D136" s="5" t="s">
        <v>1084</v>
      </c>
      <c r="E136" s="5" t="s">
        <v>599</v>
      </c>
      <c r="F136" s="2" t="s">
        <v>1406</v>
      </c>
      <c r="G136" s="2" t="s">
        <v>381</v>
      </c>
      <c r="H136" s="4" t="s">
        <v>1619</v>
      </c>
      <c r="I136" s="5" t="s">
        <v>809</v>
      </c>
      <c r="J136" s="2" t="s">
        <v>1390</v>
      </c>
      <c r="K136" s="2" t="s">
        <v>1703</v>
      </c>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row>
    <row r="137" spans="1:113" s="5" customFormat="1" ht="60" hidden="1" x14ac:dyDescent="0.25">
      <c r="A137" s="2" t="s">
        <v>744</v>
      </c>
      <c r="B137" s="2" t="s">
        <v>1511</v>
      </c>
      <c r="C137" s="5" t="s">
        <v>1087</v>
      </c>
      <c r="D137" s="5" t="s">
        <v>1085</v>
      </c>
      <c r="E137" s="5" t="s">
        <v>599</v>
      </c>
      <c r="F137" s="2" t="s">
        <v>1785</v>
      </c>
      <c r="G137" s="2" t="s">
        <v>376</v>
      </c>
      <c r="H137" s="4" t="s">
        <v>810</v>
      </c>
      <c r="I137" s="5" t="s">
        <v>811</v>
      </c>
      <c r="J137" s="2" t="s">
        <v>1390</v>
      </c>
      <c r="K137" s="2" t="s">
        <v>1703</v>
      </c>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row>
    <row r="138" spans="1:113" ht="60" x14ac:dyDescent="0.25">
      <c r="A138" s="2" t="s">
        <v>744</v>
      </c>
      <c r="B138" s="2" t="s">
        <v>1511</v>
      </c>
      <c r="C138" s="2" t="s">
        <v>98</v>
      </c>
      <c r="D138" s="2" t="s">
        <v>99</v>
      </c>
      <c r="E138" s="2" t="s">
        <v>599</v>
      </c>
      <c r="F138" s="2" t="s">
        <v>907</v>
      </c>
      <c r="G138" s="2" t="s">
        <v>1558</v>
      </c>
      <c r="H138" s="2" t="s">
        <v>423</v>
      </c>
      <c r="I138" s="2" t="s">
        <v>1641</v>
      </c>
      <c r="J138" s="2" t="s">
        <v>1371</v>
      </c>
      <c r="K138" s="2"/>
    </row>
    <row r="139" spans="1:113" ht="60" x14ac:dyDescent="0.25">
      <c r="A139" s="2" t="s">
        <v>744</v>
      </c>
      <c r="B139" s="2" t="s">
        <v>1511</v>
      </c>
      <c r="C139" s="2" t="s">
        <v>100</v>
      </c>
      <c r="D139" s="2" t="s">
        <v>101</v>
      </c>
      <c r="E139" s="2" t="s">
        <v>7</v>
      </c>
      <c r="F139" s="2" t="s">
        <v>908</v>
      </c>
      <c r="G139" s="2" t="s">
        <v>772</v>
      </c>
      <c r="H139" s="2" t="s">
        <v>785</v>
      </c>
      <c r="I139" s="2" t="s">
        <v>732</v>
      </c>
      <c r="J139" s="2" t="s">
        <v>1391</v>
      </c>
      <c r="K139" s="2"/>
    </row>
    <row r="140" spans="1:113" ht="60" x14ac:dyDescent="0.25">
      <c r="A140" s="2" t="s">
        <v>744</v>
      </c>
      <c r="B140" s="2" t="s">
        <v>1511</v>
      </c>
      <c r="C140" s="2" t="s">
        <v>102</v>
      </c>
      <c r="D140" s="2" t="s">
        <v>103</v>
      </c>
      <c r="E140" s="2" t="s">
        <v>7</v>
      </c>
      <c r="F140" s="2" t="s">
        <v>909</v>
      </c>
      <c r="G140" s="2" t="s">
        <v>772</v>
      </c>
      <c r="H140" s="2" t="s">
        <v>786</v>
      </c>
      <c r="I140" s="2" t="s">
        <v>428</v>
      </c>
      <c r="J140" s="2" t="s">
        <v>1391</v>
      </c>
      <c r="K140" s="2"/>
    </row>
    <row r="141" spans="1:113" ht="60" x14ac:dyDescent="0.25">
      <c r="A141" s="2" t="s">
        <v>744</v>
      </c>
      <c r="B141" s="2" t="s">
        <v>1511</v>
      </c>
      <c r="C141" s="2" t="s">
        <v>104</v>
      </c>
      <c r="D141" s="2" t="s">
        <v>105</v>
      </c>
      <c r="E141" s="2" t="s">
        <v>7</v>
      </c>
      <c r="F141" s="2" t="s">
        <v>910</v>
      </c>
      <c r="G141" s="2" t="s">
        <v>772</v>
      </c>
      <c r="H141" s="2" t="s">
        <v>785</v>
      </c>
      <c r="I141" s="2" t="s">
        <v>733</v>
      </c>
      <c r="J141" s="2" t="s">
        <v>1391</v>
      </c>
      <c r="K141" s="2"/>
    </row>
    <row r="142" spans="1:113" ht="88.5" customHeight="1" x14ac:dyDescent="0.25">
      <c r="A142" s="2" t="s">
        <v>744</v>
      </c>
      <c r="B142" s="2" t="s">
        <v>1511</v>
      </c>
      <c r="C142" s="2" t="s">
        <v>106</v>
      </c>
      <c r="D142" s="2" t="s">
        <v>107</v>
      </c>
      <c r="E142" s="2" t="s">
        <v>7</v>
      </c>
      <c r="F142" s="2" t="s">
        <v>911</v>
      </c>
      <c r="G142" s="2" t="s">
        <v>418</v>
      </c>
      <c r="H142" s="2" t="s">
        <v>1586</v>
      </c>
      <c r="I142" s="2" t="s">
        <v>573</v>
      </c>
      <c r="J142" s="2" t="s">
        <v>1371</v>
      </c>
      <c r="K142" s="2" t="s">
        <v>1666</v>
      </c>
    </row>
    <row r="143" spans="1:113" ht="135" x14ac:dyDescent="0.25">
      <c r="A143" s="2" t="s">
        <v>744</v>
      </c>
      <c r="B143" s="2" t="s">
        <v>1511</v>
      </c>
      <c r="C143" s="2" t="s">
        <v>108</v>
      </c>
      <c r="D143" s="2" t="s">
        <v>109</v>
      </c>
      <c r="E143" s="2" t="s">
        <v>7</v>
      </c>
      <c r="F143" s="2" t="s">
        <v>912</v>
      </c>
      <c r="G143" s="2" t="s">
        <v>371</v>
      </c>
      <c r="H143" s="2" t="s">
        <v>1318</v>
      </c>
      <c r="I143" s="2" t="s">
        <v>429</v>
      </c>
      <c r="J143" s="2" t="s">
        <v>1392</v>
      </c>
      <c r="K143" s="2"/>
    </row>
    <row r="144" spans="1:113" ht="75" x14ac:dyDescent="0.25">
      <c r="A144" s="2" t="s">
        <v>744</v>
      </c>
      <c r="B144" s="2" t="s">
        <v>1511</v>
      </c>
      <c r="C144" s="2" t="s">
        <v>1572</v>
      </c>
      <c r="D144" s="2" t="s">
        <v>1573</v>
      </c>
      <c r="E144" s="2" t="s">
        <v>599</v>
      </c>
      <c r="F144" s="40" t="s">
        <v>1574</v>
      </c>
      <c r="G144" s="2" t="s">
        <v>1512</v>
      </c>
      <c r="H144" s="2" t="s">
        <v>1692</v>
      </c>
      <c r="I144" s="2" t="s">
        <v>1579</v>
      </c>
      <c r="J144" s="2" t="s">
        <v>1393</v>
      </c>
      <c r="K144" s="2" t="s">
        <v>1568</v>
      </c>
    </row>
    <row r="145" spans="1:113" ht="135" x14ac:dyDescent="0.25">
      <c r="A145" s="2" t="s">
        <v>744</v>
      </c>
      <c r="B145" s="2" t="s">
        <v>1511</v>
      </c>
      <c r="C145" s="2" t="s">
        <v>1577</v>
      </c>
      <c r="D145" s="2" t="s">
        <v>1576</v>
      </c>
      <c r="E145" s="2" t="s">
        <v>599</v>
      </c>
      <c r="F145" s="2" t="s">
        <v>1575</v>
      </c>
      <c r="G145" s="2" t="s">
        <v>1556</v>
      </c>
      <c r="H145" s="2" t="s">
        <v>1691</v>
      </c>
      <c r="I145" s="2" t="s">
        <v>1855</v>
      </c>
      <c r="J145" s="2" t="s">
        <v>1393</v>
      </c>
      <c r="K145" s="2" t="s">
        <v>1568</v>
      </c>
    </row>
    <row r="146" spans="1:113" ht="76.5" customHeight="1" x14ac:dyDescent="0.25">
      <c r="A146" s="2" t="s">
        <v>744</v>
      </c>
      <c r="B146" s="2" t="s">
        <v>1511</v>
      </c>
      <c r="C146" s="2" t="s">
        <v>1587</v>
      </c>
      <c r="D146" s="2" t="s">
        <v>1591</v>
      </c>
      <c r="E146" s="2" t="s">
        <v>599</v>
      </c>
      <c r="F146" s="40" t="s">
        <v>1595</v>
      </c>
      <c r="G146" s="2" t="s">
        <v>426</v>
      </c>
      <c r="H146" s="2" t="s">
        <v>1894</v>
      </c>
      <c r="I146" s="2" t="s">
        <v>1596</v>
      </c>
      <c r="J146" s="2" t="s">
        <v>1390</v>
      </c>
      <c r="K146" s="2" t="s">
        <v>1704</v>
      </c>
    </row>
    <row r="147" spans="1:113" s="5" customFormat="1" ht="60" hidden="1" x14ac:dyDescent="0.25">
      <c r="A147" s="2" t="s">
        <v>744</v>
      </c>
      <c r="B147" s="2" t="s">
        <v>1511</v>
      </c>
      <c r="C147" s="5" t="s">
        <v>1861</v>
      </c>
      <c r="D147" s="5" t="s">
        <v>1592</v>
      </c>
      <c r="E147" s="5" t="s">
        <v>599</v>
      </c>
      <c r="F147" s="2" t="s">
        <v>1402</v>
      </c>
      <c r="G147" s="2" t="s">
        <v>595</v>
      </c>
      <c r="H147" s="4" t="s">
        <v>807</v>
      </c>
      <c r="I147" s="5" t="s">
        <v>808</v>
      </c>
      <c r="J147" s="2" t="s">
        <v>1390</v>
      </c>
      <c r="K147" s="2" t="s">
        <v>1703</v>
      </c>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row>
    <row r="148" spans="1:113" s="5" customFormat="1" ht="67.5" hidden="1" customHeight="1" x14ac:dyDescent="0.25">
      <c r="A148" s="2" t="s">
        <v>744</v>
      </c>
      <c r="B148" s="2" t="s">
        <v>1511</v>
      </c>
      <c r="C148" s="5" t="s">
        <v>1862</v>
      </c>
      <c r="D148" s="5" t="s">
        <v>1593</v>
      </c>
      <c r="E148" s="5" t="s">
        <v>599</v>
      </c>
      <c r="F148" s="40" t="s">
        <v>1407</v>
      </c>
      <c r="G148" s="2" t="s">
        <v>381</v>
      </c>
      <c r="H148" s="4" t="s">
        <v>1619</v>
      </c>
      <c r="I148" s="5" t="s">
        <v>809</v>
      </c>
      <c r="J148" s="2" t="s">
        <v>1390</v>
      </c>
      <c r="K148" s="2" t="s">
        <v>1703</v>
      </c>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row>
    <row r="149" spans="1:113" s="5" customFormat="1" ht="45" hidden="1" x14ac:dyDescent="0.25">
      <c r="A149" s="2" t="s">
        <v>744</v>
      </c>
      <c r="B149" s="2" t="s">
        <v>1511</v>
      </c>
      <c r="C149" s="5" t="s">
        <v>1863</v>
      </c>
      <c r="D149" s="5" t="s">
        <v>1594</v>
      </c>
      <c r="E149" s="5" t="s">
        <v>599</v>
      </c>
      <c r="F149" s="40" t="s">
        <v>1407</v>
      </c>
      <c r="G149" s="2" t="s">
        <v>376</v>
      </c>
      <c r="H149" s="4" t="s">
        <v>810</v>
      </c>
      <c r="I149" s="5" t="s">
        <v>811</v>
      </c>
      <c r="J149" s="2" t="s">
        <v>1390</v>
      </c>
      <c r="K149" s="2" t="s">
        <v>1703</v>
      </c>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row>
    <row r="150" spans="1:113" ht="75" x14ac:dyDescent="0.25">
      <c r="A150" s="2" t="s">
        <v>744</v>
      </c>
      <c r="B150" s="2" t="s">
        <v>1513</v>
      </c>
      <c r="C150" s="2" t="s">
        <v>112</v>
      </c>
      <c r="D150" s="2" t="s">
        <v>113</v>
      </c>
      <c r="E150" s="2" t="s">
        <v>7</v>
      </c>
      <c r="F150" s="2" t="s">
        <v>916</v>
      </c>
      <c r="G150" s="2" t="s">
        <v>394</v>
      </c>
      <c r="H150" s="2" t="s">
        <v>513</v>
      </c>
      <c r="I150" s="2" t="s">
        <v>1477</v>
      </c>
      <c r="J150" s="2" t="s">
        <v>1486</v>
      </c>
      <c r="K150" s="2"/>
    </row>
    <row r="151" spans="1:113" ht="60" x14ac:dyDescent="0.25">
      <c r="A151" s="2" t="s">
        <v>744</v>
      </c>
      <c r="B151" s="2" t="s">
        <v>1513</v>
      </c>
      <c r="C151" s="2" t="s">
        <v>114</v>
      </c>
      <c r="D151" s="2" t="s">
        <v>115</v>
      </c>
      <c r="E151" s="2" t="s">
        <v>7</v>
      </c>
      <c r="F151" s="2" t="s">
        <v>1562</v>
      </c>
      <c r="G151" s="2" t="s">
        <v>394</v>
      </c>
      <c r="H151" s="2" t="s">
        <v>513</v>
      </c>
      <c r="I151" s="2" t="s">
        <v>1478</v>
      </c>
      <c r="J151" s="2" t="s">
        <v>1486</v>
      </c>
      <c r="K151" s="2"/>
    </row>
    <row r="152" spans="1:113" ht="60" x14ac:dyDescent="0.25">
      <c r="A152" s="2" t="s">
        <v>116</v>
      </c>
      <c r="B152" s="2" t="s">
        <v>585</v>
      </c>
      <c r="C152" s="2" t="s">
        <v>117</v>
      </c>
      <c r="D152" s="2" t="s">
        <v>525</v>
      </c>
      <c r="E152" s="2" t="s">
        <v>9</v>
      </c>
      <c r="F152" s="2" t="s">
        <v>1079</v>
      </c>
      <c r="G152" s="2" t="s">
        <v>426</v>
      </c>
      <c r="H152" s="2" t="s">
        <v>1893</v>
      </c>
      <c r="I152" s="2" t="s">
        <v>431</v>
      </c>
      <c r="J152" s="2" t="s">
        <v>1489</v>
      </c>
      <c r="K152" s="2" t="s">
        <v>1704</v>
      </c>
    </row>
    <row r="153" spans="1:113" s="5" customFormat="1" ht="60" hidden="1" x14ac:dyDescent="0.25">
      <c r="A153" s="2" t="s">
        <v>116</v>
      </c>
      <c r="B153" s="2" t="s">
        <v>585</v>
      </c>
      <c r="C153" s="5" t="s">
        <v>1076</v>
      </c>
      <c r="D153" s="5" t="s">
        <v>1080</v>
      </c>
      <c r="E153" s="5" t="s">
        <v>7</v>
      </c>
      <c r="F153" s="2" t="s">
        <v>1402</v>
      </c>
      <c r="G153" s="2" t="s">
        <v>595</v>
      </c>
      <c r="H153" s="4" t="s">
        <v>807</v>
      </c>
      <c r="I153" s="5" t="s">
        <v>808</v>
      </c>
      <c r="J153" s="2" t="s">
        <v>1489</v>
      </c>
      <c r="K153" s="2" t="s">
        <v>1703</v>
      </c>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row>
    <row r="154" spans="1:113" s="5" customFormat="1" ht="45" hidden="1" x14ac:dyDescent="0.25">
      <c r="A154" s="2" t="s">
        <v>116</v>
      </c>
      <c r="B154" s="2" t="s">
        <v>585</v>
      </c>
      <c r="C154" s="5" t="s">
        <v>1077</v>
      </c>
      <c r="D154" s="5" t="s">
        <v>1081</v>
      </c>
      <c r="E154" s="5" t="s">
        <v>7</v>
      </c>
      <c r="F154" s="2" t="s">
        <v>1786</v>
      </c>
      <c r="G154" s="2" t="s">
        <v>381</v>
      </c>
      <c r="H154" s="4" t="s">
        <v>1619</v>
      </c>
      <c r="I154" s="5" t="s">
        <v>809</v>
      </c>
      <c r="J154" s="2" t="s">
        <v>1489</v>
      </c>
      <c r="K154" s="2" t="s">
        <v>1703</v>
      </c>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row>
    <row r="155" spans="1:113" s="5" customFormat="1" ht="45" hidden="1" x14ac:dyDescent="0.25">
      <c r="A155" s="2" t="s">
        <v>116</v>
      </c>
      <c r="B155" s="2" t="s">
        <v>585</v>
      </c>
      <c r="C155" s="5" t="s">
        <v>1078</v>
      </c>
      <c r="D155" s="5" t="s">
        <v>1082</v>
      </c>
      <c r="E155" s="5" t="s">
        <v>7</v>
      </c>
      <c r="F155" s="2" t="s">
        <v>1786</v>
      </c>
      <c r="G155" s="2" t="s">
        <v>376</v>
      </c>
      <c r="H155" s="4" t="s">
        <v>810</v>
      </c>
      <c r="I155" s="5" t="s">
        <v>811</v>
      </c>
      <c r="J155" s="2" t="s">
        <v>1489</v>
      </c>
      <c r="K155" s="2" t="s">
        <v>1703</v>
      </c>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row>
    <row r="156" spans="1:113" s="17" customFormat="1" ht="135" x14ac:dyDescent="0.25">
      <c r="A156" s="9" t="s">
        <v>116</v>
      </c>
      <c r="B156" s="9" t="s">
        <v>585</v>
      </c>
      <c r="C156" s="9" t="s">
        <v>618</v>
      </c>
      <c r="D156" s="9" t="s">
        <v>118</v>
      </c>
      <c r="E156" s="9" t="s">
        <v>9</v>
      </c>
      <c r="F156" s="9" t="s">
        <v>896</v>
      </c>
      <c r="G156" s="9" t="s">
        <v>371</v>
      </c>
      <c r="H156" s="9" t="s">
        <v>1318</v>
      </c>
      <c r="I156" s="9" t="s">
        <v>1602</v>
      </c>
      <c r="J156" s="9" t="s">
        <v>1487</v>
      </c>
      <c r="K156" s="9"/>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18"/>
      <c r="CR156" s="18"/>
      <c r="CS156" s="18"/>
      <c r="CT156" s="18"/>
      <c r="CU156" s="18"/>
      <c r="CV156" s="18"/>
      <c r="CW156" s="18"/>
      <c r="CX156" s="18"/>
      <c r="CY156" s="18"/>
      <c r="CZ156" s="18"/>
      <c r="DA156" s="18"/>
      <c r="DB156" s="18"/>
      <c r="DC156" s="18"/>
      <c r="DD156" s="18"/>
      <c r="DE156" s="18"/>
      <c r="DF156" s="18"/>
      <c r="DG156" s="18"/>
      <c r="DH156" s="18"/>
      <c r="DI156" s="18"/>
    </row>
    <row r="157" spans="1:113" ht="45" x14ac:dyDescent="0.25">
      <c r="A157" s="2" t="s">
        <v>116</v>
      </c>
      <c r="B157" s="2" t="s">
        <v>585</v>
      </c>
      <c r="C157" s="2" t="s">
        <v>119</v>
      </c>
      <c r="D157" s="2" t="s">
        <v>120</v>
      </c>
      <c r="E157" s="2" t="s">
        <v>599</v>
      </c>
      <c r="F157" s="2" t="s">
        <v>917</v>
      </c>
      <c r="G157" s="2" t="s">
        <v>376</v>
      </c>
      <c r="H157" s="2" t="s">
        <v>666</v>
      </c>
      <c r="I157" s="2" t="s">
        <v>432</v>
      </c>
      <c r="J157" s="2" t="s">
        <v>1488</v>
      </c>
      <c r="K157" s="2"/>
    </row>
    <row r="158" spans="1:113" ht="45" x14ac:dyDescent="0.25">
      <c r="A158" s="2" t="s">
        <v>116</v>
      </c>
      <c r="B158" s="2" t="s">
        <v>585</v>
      </c>
      <c r="C158" s="2" t="s">
        <v>765</v>
      </c>
      <c r="D158" s="2" t="s">
        <v>121</v>
      </c>
      <c r="E158" s="2" t="s">
        <v>7</v>
      </c>
      <c r="F158" s="2" t="s">
        <v>918</v>
      </c>
      <c r="G158" s="2" t="s">
        <v>378</v>
      </c>
      <c r="H158" s="2" t="s">
        <v>379</v>
      </c>
      <c r="I158" s="2" t="s">
        <v>387</v>
      </c>
      <c r="J158" s="2" t="s">
        <v>1488</v>
      </c>
      <c r="K158" s="2"/>
    </row>
    <row r="159" spans="1:113" ht="30" x14ac:dyDescent="0.25">
      <c r="A159" s="2" t="s">
        <v>116</v>
      </c>
      <c r="B159" s="2" t="s">
        <v>585</v>
      </c>
      <c r="C159" s="2" t="s">
        <v>1617</v>
      </c>
      <c r="D159" s="2" t="s">
        <v>122</v>
      </c>
      <c r="E159" s="2" t="s">
        <v>7</v>
      </c>
      <c r="F159" s="2" t="s">
        <v>919</v>
      </c>
      <c r="G159" s="2" t="s">
        <v>378</v>
      </c>
      <c r="H159" s="2" t="s">
        <v>379</v>
      </c>
      <c r="I159" s="2" t="s">
        <v>433</v>
      </c>
      <c r="J159" s="2" t="s">
        <v>1488</v>
      </c>
      <c r="K159" s="2"/>
    </row>
    <row r="160" spans="1:113" ht="75" x14ac:dyDescent="0.25">
      <c r="A160" s="2" t="s">
        <v>116</v>
      </c>
      <c r="B160" s="2" t="s">
        <v>585</v>
      </c>
      <c r="C160" s="2" t="s">
        <v>123</v>
      </c>
      <c r="D160" s="2" t="s">
        <v>124</v>
      </c>
      <c r="E160" s="2" t="s">
        <v>599</v>
      </c>
      <c r="F160" s="2" t="s">
        <v>920</v>
      </c>
      <c r="G160" s="2" t="s">
        <v>381</v>
      </c>
      <c r="H160" s="2" t="s">
        <v>648</v>
      </c>
      <c r="I160" s="2" t="s">
        <v>434</v>
      </c>
      <c r="J160" s="2" t="s">
        <v>1485</v>
      </c>
      <c r="K160" s="2"/>
    </row>
    <row r="161" spans="1:113" ht="45" x14ac:dyDescent="0.25">
      <c r="A161" s="2" t="s">
        <v>116</v>
      </c>
      <c r="B161" s="2" t="s">
        <v>585</v>
      </c>
      <c r="C161" s="2" t="s">
        <v>125</v>
      </c>
      <c r="D161" s="2" t="s">
        <v>126</v>
      </c>
      <c r="E161" s="2" t="s">
        <v>599</v>
      </c>
      <c r="F161" s="2" t="s">
        <v>921</v>
      </c>
      <c r="G161" s="2" t="s">
        <v>772</v>
      </c>
      <c r="H161" s="2" t="s">
        <v>781</v>
      </c>
      <c r="I161" s="2" t="s">
        <v>695</v>
      </c>
      <c r="J161" s="2" t="s">
        <v>1490</v>
      </c>
      <c r="K161" s="2"/>
    </row>
    <row r="162" spans="1:113" s="5" customFormat="1" ht="60" x14ac:dyDescent="0.25">
      <c r="A162" s="2" t="s">
        <v>116</v>
      </c>
      <c r="B162" s="2" t="s">
        <v>585</v>
      </c>
      <c r="C162" s="5" t="s">
        <v>127</v>
      </c>
      <c r="D162" s="5" t="s">
        <v>128</v>
      </c>
      <c r="E162" s="5" t="s">
        <v>599</v>
      </c>
      <c r="F162" s="2" t="s">
        <v>922</v>
      </c>
      <c r="G162" s="5" t="s">
        <v>418</v>
      </c>
      <c r="H162" s="5" t="s">
        <v>526</v>
      </c>
      <c r="I162" s="5" t="s">
        <v>696</v>
      </c>
      <c r="J162" s="2" t="s">
        <v>1490</v>
      </c>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row>
    <row r="163" spans="1:113" ht="105" customHeight="1" x14ac:dyDescent="0.25">
      <c r="A163" s="2" t="s">
        <v>116</v>
      </c>
      <c r="B163" s="2" t="s">
        <v>585</v>
      </c>
      <c r="C163" s="2" t="s">
        <v>1597</v>
      </c>
      <c r="D163" s="2" t="s">
        <v>1598</v>
      </c>
      <c r="E163" s="2" t="s">
        <v>599</v>
      </c>
      <c r="F163" s="40" t="s">
        <v>1599</v>
      </c>
      <c r="G163" s="2" t="s">
        <v>1512</v>
      </c>
      <c r="H163" s="2" t="s">
        <v>1169</v>
      </c>
      <c r="I163" s="2" t="s">
        <v>1600</v>
      </c>
      <c r="J163" s="2" t="s">
        <v>1393</v>
      </c>
      <c r="K163" s="2" t="s">
        <v>1568</v>
      </c>
    </row>
    <row r="164" spans="1:113" s="9" customFormat="1" ht="90" x14ac:dyDescent="0.25">
      <c r="A164" s="9" t="s">
        <v>116</v>
      </c>
      <c r="B164" s="9" t="s">
        <v>585</v>
      </c>
      <c r="C164" s="9" t="s">
        <v>1601</v>
      </c>
      <c r="D164" s="9" t="s">
        <v>111</v>
      </c>
      <c r="E164" s="9" t="s">
        <v>599</v>
      </c>
      <c r="F164" s="9" t="s">
        <v>915</v>
      </c>
      <c r="G164" s="9" t="s">
        <v>1556</v>
      </c>
      <c r="H164" s="9" t="s">
        <v>1168</v>
      </c>
      <c r="I164" s="9" t="s">
        <v>575</v>
      </c>
      <c r="J164" s="9" t="s">
        <v>1394</v>
      </c>
      <c r="K164" s="9" t="s">
        <v>1568</v>
      </c>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10"/>
      <c r="CR164" s="10"/>
      <c r="CS164" s="10"/>
      <c r="CT164" s="10"/>
      <c r="CU164" s="10"/>
      <c r="CV164" s="10"/>
      <c r="CW164" s="10"/>
      <c r="CX164" s="10"/>
      <c r="CY164" s="10"/>
      <c r="CZ164" s="10"/>
      <c r="DA164" s="10"/>
      <c r="DB164" s="10"/>
      <c r="DC164" s="10"/>
      <c r="DD164" s="10"/>
      <c r="DE164" s="10"/>
      <c r="DF164" s="10"/>
      <c r="DG164" s="10"/>
      <c r="DH164" s="10"/>
      <c r="DI164" s="10"/>
    </row>
    <row r="165" spans="1:113" ht="90" x14ac:dyDescent="0.25">
      <c r="A165" s="2" t="s">
        <v>116</v>
      </c>
      <c r="B165" s="2" t="s">
        <v>585</v>
      </c>
      <c r="C165" s="2" t="s">
        <v>129</v>
      </c>
      <c r="D165" s="2" t="s">
        <v>130</v>
      </c>
      <c r="E165" s="2" t="s">
        <v>599</v>
      </c>
      <c r="F165" s="2" t="s">
        <v>923</v>
      </c>
      <c r="G165" s="2" t="s">
        <v>383</v>
      </c>
      <c r="H165" s="2" t="s">
        <v>1642</v>
      </c>
      <c r="I165" s="2" t="s">
        <v>1643</v>
      </c>
      <c r="J165" s="2" t="s">
        <v>1491</v>
      </c>
      <c r="K165" s="2"/>
    </row>
    <row r="166" spans="1:113" ht="105" x14ac:dyDescent="0.25">
      <c r="A166" s="2" t="s">
        <v>116</v>
      </c>
      <c r="B166" s="2" t="s">
        <v>586</v>
      </c>
      <c r="C166" s="2" t="s">
        <v>1628</v>
      </c>
      <c r="D166" s="2" t="s">
        <v>131</v>
      </c>
      <c r="E166" s="2" t="s">
        <v>599</v>
      </c>
      <c r="F166" s="2" t="s">
        <v>1726</v>
      </c>
      <c r="G166" s="2" t="s">
        <v>383</v>
      </c>
      <c r="H166" s="2" t="s">
        <v>1632</v>
      </c>
      <c r="I166" s="2" t="s">
        <v>1630</v>
      </c>
      <c r="J166" s="2" t="s">
        <v>1490</v>
      </c>
      <c r="K166" s="2"/>
    </row>
    <row r="167" spans="1:113" ht="116.25" customHeight="1" x14ac:dyDescent="0.25">
      <c r="A167" s="2" t="s">
        <v>116</v>
      </c>
      <c r="B167" s="2" t="s">
        <v>586</v>
      </c>
      <c r="C167" s="2" t="s">
        <v>1629</v>
      </c>
      <c r="D167" s="2" t="s">
        <v>1633</v>
      </c>
      <c r="E167" s="2" t="s">
        <v>599</v>
      </c>
      <c r="F167" s="2" t="s">
        <v>1735</v>
      </c>
      <c r="G167" s="2" t="s">
        <v>383</v>
      </c>
      <c r="H167" s="2" t="s">
        <v>1634</v>
      </c>
      <c r="I167" s="2" t="s">
        <v>1631</v>
      </c>
      <c r="J167" s="2" t="s">
        <v>1490</v>
      </c>
      <c r="K167" s="2"/>
    </row>
    <row r="168" spans="1:113" ht="45" x14ac:dyDescent="0.25">
      <c r="A168" s="2" t="s">
        <v>116</v>
      </c>
      <c r="B168" s="2" t="s">
        <v>586</v>
      </c>
      <c r="C168" s="2" t="s">
        <v>132</v>
      </c>
      <c r="D168" s="2" t="s">
        <v>133</v>
      </c>
      <c r="E168" s="2" t="s">
        <v>599</v>
      </c>
      <c r="F168" s="2" t="s">
        <v>924</v>
      </c>
      <c r="G168" s="2" t="s">
        <v>772</v>
      </c>
      <c r="H168" s="2" t="s">
        <v>781</v>
      </c>
      <c r="I168" s="2" t="s">
        <v>697</v>
      </c>
      <c r="J168" s="2" t="s">
        <v>1490</v>
      </c>
      <c r="K168" s="2"/>
    </row>
    <row r="169" spans="1:113" ht="45" x14ac:dyDescent="0.25">
      <c r="A169" s="2" t="s">
        <v>116</v>
      </c>
      <c r="B169" s="2" t="s">
        <v>586</v>
      </c>
      <c r="C169" s="2" t="s">
        <v>134</v>
      </c>
      <c r="D169" s="2" t="s">
        <v>135</v>
      </c>
      <c r="E169" s="2" t="s">
        <v>599</v>
      </c>
      <c r="F169" s="2" t="s">
        <v>1787</v>
      </c>
      <c r="G169" s="2" t="s">
        <v>772</v>
      </c>
      <c r="H169" s="2" t="s">
        <v>781</v>
      </c>
      <c r="I169" s="2" t="s">
        <v>698</v>
      </c>
      <c r="J169" s="2" t="s">
        <v>1490</v>
      </c>
      <c r="K169" s="2"/>
    </row>
    <row r="170" spans="1:113" ht="45" x14ac:dyDescent="0.25">
      <c r="A170" s="2" t="s">
        <v>116</v>
      </c>
      <c r="B170" s="2" t="s">
        <v>586</v>
      </c>
      <c r="C170" s="2" t="s">
        <v>578</v>
      </c>
      <c r="D170" s="2" t="s">
        <v>579</v>
      </c>
      <c r="E170" s="2" t="s">
        <v>599</v>
      </c>
      <c r="F170" s="2" t="s">
        <v>1788</v>
      </c>
      <c r="G170" s="2" t="s">
        <v>772</v>
      </c>
      <c r="H170" s="2" t="s">
        <v>781</v>
      </c>
      <c r="I170" s="2" t="s">
        <v>699</v>
      </c>
      <c r="J170" s="2" t="s">
        <v>1490</v>
      </c>
      <c r="K170" s="2"/>
    </row>
    <row r="171" spans="1:113" ht="45" x14ac:dyDescent="0.25">
      <c r="A171" s="2" t="s">
        <v>116</v>
      </c>
      <c r="B171" s="2" t="s">
        <v>586</v>
      </c>
      <c r="C171" s="2" t="s">
        <v>1864</v>
      </c>
      <c r="D171" s="2" t="s">
        <v>137</v>
      </c>
      <c r="E171" s="2" t="s">
        <v>599</v>
      </c>
      <c r="F171" s="2" t="s">
        <v>1789</v>
      </c>
      <c r="G171" s="2" t="s">
        <v>772</v>
      </c>
      <c r="H171" s="2" t="s">
        <v>781</v>
      </c>
      <c r="I171" s="2" t="s">
        <v>700</v>
      </c>
      <c r="J171" s="2" t="s">
        <v>1490</v>
      </c>
      <c r="K171" s="2"/>
    </row>
    <row r="172" spans="1:113" ht="90" customHeight="1" x14ac:dyDescent="0.25">
      <c r="A172" s="2" t="s">
        <v>116</v>
      </c>
      <c r="B172" s="2" t="s">
        <v>586</v>
      </c>
      <c r="C172" s="2" t="s">
        <v>138</v>
      </c>
      <c r="D172" s="2" t="s">
        <v>139</v>
      </c>
      <c r="E172" s="2" t="s">
        <v>599</v>
      </c>
      <c r="F172" s="2" t="s">
        <v>925</v>
      </c>
      <c r="G172" s="2" t="s">
        <v>772</v>
      </c>
      <c r="H172" s="2" t="s">
        <v>781</v>
      </c>
      <c r="I172" s="2" t="s">
        <v>435</v>
      </c>
      <c r="J172" s="2" t="s">
        <v>1492</v>
      </c>
      <c r="K172" s="2"/>
    </row>
    <row r="173" spans="1:113" ht="169.5" customHeight="1" x14ac:dyDescent="0.25">
      <c r="A173" s="2" t="s">
        <v>116</v>
      </c>
      <c r="B173" s="2" t="s">
        <v>586</v>
      </c>
      <c r="C173" s="2" t="s">
        <v>1333</v>
      </c>
      <c r="D173" s="2" t="s">
        <v>1330</v>
      </c>
      <c r="E173" s="2" t="s">
        <v>1736</v>
      </c>
      <c r="F173" s="15" t="s">
        <v>1331</v>
      </c>
      <c r="G173" s="2" t="s">
        <v>1332</v>
      </c>
      <c r="H173" s="2" t="s">
        <v>1335</v>
      </c>
      <c r="I173" s="2" t="s">
        <v>1334</v>
      </c>
      <c r="J173" s="2" t="s">
        <v>1493</v>
      </c>
      <c r="K173" s="2"/>
    </row>
    <row r="174" spans="1:113" ht="54" customHeight="1" x14ac:dyDescent="0.25">
      <c r="A174" s="2" t="s">
        <v>116</v>
      </c>
      <c r="B174" s="2" t="s">
        <v>587</v>
      </c>
      <c r="C174" s="2" t="s">
        <v>619</v>
      </c>
      <c r="D174" s="2" t="s">
        <v>133</v>
      </c>
      <c r="E174" s="2" t="s">
        <v>599</v>
      </c>
      <c r="F174" s="2" t="s">
        <v>926</v>
      </c>
      <c r="G174" s="2" t="s">
        <v>772</v>
      </c>
      <c r="H174" s="2" t="s">
        <v>781</v>
      </c>
      <c r="I174" s="2" t="s">
        <v>701</v>
      </c>
      <c r="J174" s="2" t="s">
        <v>1490</v>
      </c>
      <c r="K174" s="2"/>
    </row>
    <row r="175" spans="1:113" ht="60" x14ac:dyDescent="0.25">
      <c r="A175" s="2" t="s">
        <v>116</v>
      </c>
      <c r="B175" s="2" t="s">
        <v>587</v>
      </c>
      <c r="C175" s="2" t="s">
        <v>140</v>
      </c>
      <c r="D175" s="2" t="s">
        <v>141</v>
      </c>
      <c r="E175" s="2" t="s">
        <v>599</v>
      </c>
      <c r="F175" s="2" t="s">
        <v>927</v>
      </c>
      <c r="G175" s="2" t="s">
        <v>772</v>
      </c>
      <c r="H175" s="2" t="s">
        <v>781</v>
      </c>
      <c r="I175" s="2" t="s">
        <v>436</v>
      </c>
      <c r="J175" s="2" t="s">
        <v>1490</v>
      </c>
      <c r="K175" s="2"/>
    </row>
    <row r="176" spans="1:113" ht="60" x14ac:dyDescent="0.25">
      <c r="A176" s="2" t="s">
        <v>116</v>
      </c>
      <c r="B176" s="2" t="s">
        <v>587</v>
      </c>
      <c r="C176" s="2" t="s">
        <v>142</v>
      </c>
      <c r="D176" s="2" t="s">
        <v>143</v>
      </c>
      <c r="E176" s="2" t="s">
        <v>599</v>
      </c>
      <c r="F176" s="2" t="s">
        <v>928</v>
      </c>
      <c r="G176" s="2" t="s">
        <v>772</v>
      </c>
      <c r="H176" s="2" t="s">
        <v>781</v>
      </c>
      <c r="I176" s="2" t="s">
        <v>436</v>
      </c>
      <c r="J176" s="2" t="s">
        <v>1490</v>
      </c>
      <c r="K176" s="2"/>
    </row>
    <row r="177" spans="1:11" ht="90" x14ac:dyDescent="0.25">
      <c r="A177" s="2" t="s">
        <v>116</v>
      </c>
      <c r="B177" s="2" t="s">
        <v>587</v>
      </c>
      <c r="C177" s="2" t="s">
        <v>534</v>
      </c>
      <c r="D177" s="2" t="s">
        <v>144</v>
      </c>
      <c r="E177" s="2" t="s">
        <v>599</v>
      </c>
      <c r="F177" s="2" t="s">
        <v>1790</v>
      </c>
      <c r="G177" s="2" t="s">
        <v>418</v>
      </c>
      <c r="H177" s="2" t="s">
        <v>1719</v>
      </c>
      <c r="I177" s="2" t="s">
        <v>535</v>
      </c>
      <c r="J177" s="2" t="s">
        <v>1490</v>
      </c>
      <c r="K177" s="2"/>
    </row>
    <row r="178" spans="1:11" ht="45" x14ac:dyDescent="0.25">
      <c r="A178" s="2" t="s">
        <v>116</v>
      </c>
      <c r="B178" s="2" t="s">
        <v>588</v>
      </c>
      <c r="C178" s="2" t="s">
        <v>620</v>
      </c>
      <c r="D178" s="2" t="s">
        <v>145</v>
      </c>
      <c r="E178" s="2" t="s">
        <v>599</v>
      </c>
      <c r="F178" s="2" t="s">
        <v>929</v>
      </c>
      <c r="G178" s="2" t="s">
        <v>772</v>
      </c>
      <c r="H178" s="2" t="s">
        <v>781</v>
      </c>
      <c r="I178" s="2" t="s">
        <v>437</v>
      </c>
      <c r="J178" s="2" t="s">
        <v>1490</v>
      </c>
      <c r="K178" s="2"/>
    </row>
    <row r="179" spans="1:11" ht="45" x14ac:dyDescent="0.25">
      <c r="A179" s="2" t="s">
        <v>116</v>
      </c>
      <c r="B179" s="2" t="s">
        <v>588</v>
      </c>
      <c r="C179" s="2" t="s">
        <v>146</v>
      </c>
      <c r="D179" s="2" t="s">
        <v>147</v>
      </c>
      <c r="E179" s="2" t="s">
        <v>599</v>
      </c>
      <c r="F179" s="2" t="s">
        <v>929</v>
      </c>
      <c r="G179" s="2" t="s">
        <v>772</v>
      </c>
      <c r="H179" s="2" t="s">
        <v>781</v>
      </c>
      <c r="I179" s="2" t="s">
        <v>437</v>
      </c>
      <c r="J179" s="2" t="s">
        <v>1490</v>
      </c>
      <c r="K179" s="2"/>
    </row>
    <row r="180" spans="1:11" ht="75" x14ac:dyDescent="0.25">
      <c r="A180" s="2" t="s">
        <v>116</v>
      </c>
      <c r="B180" s="2" t="s">
        <v>588</v>
      </c>
      <c r="C180" s="2" t="s">
        <v>148</v>
      </c>
      <c r="D180" s="2" t="s">
        <v>149</v>
      </c>
      <c r="E180" s="2" t="s">
        <v>599</v>
      </c>
      <c r="F180" s="2" t="s">
        <v>1791</v>
      </c>
      <c r="G180" s="2" t="s">
        <v>418</v>
      </c>
      <c r="H180" s="2" t="s">
        <v>1603</v>
      </c>
      <c r="I180" s="2" t="s">
        <v>1604</v>
      </c>
      <c r="J180" s="2" t="s">
        <v>1490</v>
      </c>
      <c r="K180" s="2"/>
    </row>
    <row r="181" spans="1:11" ht="45" x14ac:dyDescent="0.25">
      <c r="A181" s="2" t="s">
        <v>116</v>
      </c>
      <c r="B181" s="2" t="s">
        <v>588</v>
      </c>
      <c r="C181" s="2" t="s">
        <v>150</v>
      </c>
      <c r="D181" s="2" t="s">
        <v>151</v>
      </c>
      <c r="E181" s="2" t="s">
        <v>599</v>
      </c>
      <c r="F181" s="2" t="s">
        <v>930</v>
      </c>
      <c r="G181" s="2" t="s">
        <v>772</v>
      </c>
      <c r="H181" s="2" t="s">
        <v>781</v>
      </c>
      <c r="I181" s="2" t="s">
        <v>438</v>
      </c>
      <c r="J181" s="2" t="s">
        <v>1490</v>
      </c>
      <c r="K181" s="2"/>
    </row>
    <row r="182" spans="1:11" ht="45" x14ac:dyDescent="0.25">
      <c r="A182" s="2" t="s">
        <v>116</v>
      </c>
      <c r="B182" s="2" t="s">
        <v>588</v>
      </c>
      <c r="C182" s="2" t="s">
        <v>152</v>
      </c>
      <c r="D182" s="2" t="s">
        <v>153</v>
      </c>
      <c r="E182" s="2" t="s">
        <v>599</v>
      </c>
      <c r="F182" s="2" t="s">
        <v>931</v>
      </c>
      <c r="G182" s="2" t="s">
        <v>772</v>
      </c>
      <c r="H182" s="2" t="s">
        <v>781</v>
      </c>
      <c r="I182" s="2" t="s">
        <v>1621</v>
      </c>
      <c r="J182" s="2" t="s">
        <v>1490</v>
      </c>
      <c r="K182" s="2"/>
    </row>
    <row r="183" spans="1:11" ht="45" x14ac:dyDescent="0.25">
      <c r="A183" s="2" t="s">
        <v>116</v>
      </c>
      <c r="B183" s="2" t="s">
        <v>1518</v>
      </c>
      <c r="C183" s="2" t="s">
        <v>1618</v>
      </c>
      <c r="D183" s="2" t="s">
        <v>154</v>
      </c>
      <c r="E183" s="2" t="s">
        <v>599</v>
      </c>
      <c r="F183" s="2" t="s">
        <v>932</v>
      </c>
      <c r="G183" s="2" t="s">
        <v>383</v>
      </c>
      <c r="H183" s="2" t="s">
        <v>735</v>
      </c>
      <c r="I183" s="2" t="s">
        <v>702</v>
      </c>
      <c r="J183" s="2" t="s">
        <v>1490</v>
      </c>
      <c r="K183" s="2"/>
    </row>
    <row r="184" spans="1:11" ht="105" x14ac:dyDescent="0.25">
      <c r="A184" s="2" t="s">
        <v>116</v>
      </c>
      <c r="B184" s="2" t="s">
        <v>1518</v>
      </c>
      <c r="C184" s="2" t="s">
        <v>155</v>
      </c>
      <c r="D184" s="2" t="s">
        <v>156</v>
      </c>
      <c r="E184" s="2" t="s">
        <v>599</v>
      </c>
      <c r="F184" s="2" t="s">
        <v>933</v>
      </c>
      <c r="G184" s="2" t="s">
        <v>383</v>
      </c>
      <c r="H184" s="2" t="s">
        <v>734</v>
      </c>
      <c r="I184" s="2" t="s">
        <v>703</v>
      </c>
      <c r="J184" s="2" t="s">
        <v>1490</v>
      </c>
      <c r="K184" s="2"/>
    </row>
    <row r="185" spans="1:11" ht="110.25" customHeight="1" x14ac:dyDescent="0.25">
      <c r="A185" s="2" t="s">
        <v>116</v>
      </c>
      <c r="B185" s="2" t="s">
        <v>594</v>
      </c>
      <c r="C185" s="2" t="s">
        <v>157</v>
      </c>
      <c r="D185" s="2" t="s">
        <v>158</v>
      </c>
      <c r="E185" s="2" t="s">
        <v>599</v>
      </c>
      <c r="F185" s="2" t="s">
        <v>934</v>
      </c>
      <c r="G185" s="2" t="s">
        <v>383</v>
      </c>
      <c r="H185" s="2" t="s">
        <v>736</v>
      </c>
      <c r="I185" s="2" t="s">
        <v>677</v>
      </c>
      <c r="J185" s="2" t="s">
        <v>1485</v>
      </c>
      <c r="K185" s="2"/>
    </row>
    <row r="186" spans="1:11" ht="75" x14ac:dyDescent="0.25">
      <c r="A186" s="2" t="s">
        <v>116</v>
      </c>
      <c r="B186" s="2" t="s">
        <v>594</v>
      </c>
      <c r="C186" s="2" t="s">
        <v>159</v>
      </c>
      <c r="D186" s="2" t="s">
        <v>160</v>
      </c>
      <c r="E186" s="2" t="s">
        <v>599</v>
      </c>
      <c r="F186" s="2" t="s">
        <v>1792</v>
      </c>
      <c r="G186" s="2" t="s">
        <v>383</v>
      </c>
      <c r="H186" s="2" t="s">
        <v>1535</v>
      </c>
      <c r="I186" s="2" t="s">
        <v>439</v>
      </c>
      <c r="J186" s="2" t="s">
        <v>1485</v>
      </c>
      <c r="K186" s="2"/>
    </row>
    <row r="187" spans="1:11" ht="45" x14ac:dyDescent="0.25">
      <c r="A187" s="2" t="s">
        <v>116</v>
      </c>
      <c r="B187" s="2" t="s">
        <v>594</v>
      </c>
      <c r="C187" s="2" t="s">
        <v>161</v>
      </c>
      <c r="D187" s="2" t="s">
        <v>162</v>
      </c>
      <c r="E187" s="2" t="s">
        <v>599</v>
      </c>
      <c r="F187" s="2" t="s">
        <v>935</v>
      </c>
      <c r="G187" s="2" t="s">
        <v>772</v>
      </c>
      <c r="H187" s="2" t="s">
        <v>781</v>
      </c>
      <c r="I187" s="2" t="s">
        <v>1536</v>
      </c>
      <c r="J187" s="2" t="s">
        <v>1485</v>
      </c>
      <c r="K187" s="2"/>
    </row>
    <row r="188" spans="1:11" ht="45" x14ac:dyDescent="0.25">
      <c r="A188" s="2" t="s">
        <v>116</v>
      </c>
      <c r="B188" s="2" t="s">
        <v>594</v>
      </c>
      <c r="C188" s="2" t="s">
        <v>163</v>
      </c>
      <c r="D188" s="2" t="s">
        <v>110</v>
      </c>
      <c r="E188" s="2" t="s">
        <v>599</v>
      </c>
      <c r="F188" s="2" t="s">
        <v>936</v>
      </c>
      <c r="G188" s="2" t="s">
        <v>772</v>
      </c>
      <c r="H188" s="2" t="s">
        <v>781</v>
      </c>
      <c r="I188" s="2" t="s">
        <v>704</v>
      </c>
      <c r="J188" s="2" t="s">
        <v>1490</v>
      </c>
      <c r="K188" s="2"/>
    </row>
    <row r="189" spans="1:11" ht="68.25" customHeight="1" x14ac:dyDescent="0.25">
      <c r="A189" s="2" t="s">
        <v>116</v>
      </c>
      <c r="B189" s="2" t="s">
        <v>594</v>
      </c>
      <c r="C189" s="2" t="s">
        <v>164</v>
      </c>
      <c r="D189" s="2" t="s">
        <v>165</v>
      </c>
      <c r="E189" s="2" t="s">
        <v>599</v>
      </c>
      <c r="F189" s="2" t="s">
        <v>1748</v>
      </c>
      <c r="G189" s="2" t="s">
        <v>383</v>
      </c>
      <c r="H189" s="2" t="s">
        <v>658</v>
      </c>
      <c r="I189" s="2" t="s">
        <v>1605</v>
      </c>
      <c r="J189" s="2" t="s">
        <v>1490</v>
      </c>
      <c r="K189" s="2"/>
    </row>
    <row r="190" spans="1:11" ht="75" customHeight="1" x14ac:dyDescent="0.25">
      <c r="A190" s="2" t="s">
        <v>116</v>
      </c>
      <c r="B190" s="2" t="s">
        <v>594</v>
      </c>
      <c r="C190" s="2" t="s">
        <v>166</v>
      </c>
      <c r="D190" s="2" t="s">
        <v>646</v>
      </c>
      <c r="E190" s="2" t="s">
        <v>599</v>
      </c>
      <c r="F190" s="2" t="s">
        <v>937</v>
      </c>
      <c r="G190" s="2" t="s">
        <v>772</v>
      </c>
      <c r="H190" s="2" t="s">
        <v>781</v>
      </c>
      <c r="I190" s="2" t="s">
        <v>752</v>
      </c>
      <c r="J190" s="2" t="s">
        <v>1490</v>
      </c>
      <c r="K190" s="2"/>
    </row>
    <row r="191" spans="1:11" ht="76.5" customHeight="1" x14ac:dyDescent="0.25">
      <c r="A191" s="2" t="s">
        <v>116</v>
      </c>
      <c r="B191" s="2" t="s">
        <v>594</v>
      </c>
      <c r="C191" s="2" t="s">
        <v>167</v>
      </c>
      <c r="D191" s="2" t="s">
        <v>168</v>
      </c>
      <c r="E191" s="2" t="s">
        <v>599</v>
      </c>
      <c r="F191" s="2" t="s">
        <v>938</v>
      </c>
      <c r="G191" s="2" t="s">
        <v>772</v>
      </c>
      <c r="H191" s="2" t="s">
        <v>781</v>
      </c>
      <c r="I191" s="2" t="s">
        <v>1537</v>
      </c>
      <c r="J191" s="2" t="s">
        <v>1485</v>
      </c>
      <c r="K191" s="2"/>
    </row>
    <row r="192" spans="1:11" ht="75" x14ac:dyDescent="0.25">
      <c r="A192" s="2" t="s">
        <v>116</v>
      </c>
      <c r="B192" s="2" t="s">
        <v>594</v>
      </c>
      <c r="C192" s="2" t="s">
        <v>577</v>
      </c>
      <c r="D192" s="2" t="s">
        <v>240</v>
      </c>
      <c r="E192" s="2" t="s">
        <v>599</v>
      </c>
      <c r="F192" s="2" t="s">
        <v>939</v>
      </c>
      <c r="G192" s="2" t="s">
        <v>418</v>
      </c>
      <c r="H192" s="2" t="s">
        <v>659</v>
      </c>
      <c r="I192" s="2" t="s">
        <v>576</v>
      </c>
      <c r="J192" s="2" t="s">
        <v>1490</v>
      </c>
      <c r="K192" s="2"/>
    </row>
    <row r="193" spans="1:113" ht="45" x14ac:dyDescent="0.25">
      <c r="A193" s="2" t="s">
        <v>116</v>
      </c>
      <c r="B193" s="2" t="s">
        <v>1865</v>
      </c>
      <c r="C193" s="2" t="s">
        <v>621</v>
      </c>
      <c r="D193" s="2" t="s">
        <v>169</v>
      </c>
      <c r="E193" s="2" t="s">
        <v>599</v>
      </c>
      <c r="F193" s="2" t="s">
        <v>940</v>
      </c>
      <c r="G193" s="2" t="s">
        <v>772</v>
      </c>
      <c r="H193" s="2" t="s">
        <v>781</v>
      </c>
      <c r="I193" s="2" t="s">
        <v>705</v>
      </c>
      <c r="J193" s="2" t="s">
        <v>1485</v>
      </c>
      <c r="K193" s="2"/>
    </row>
    <row r="194" spans="1:113" ht="45" x14ac:dyDescent="0.25">
      <c r="A194" s="2" t="s">
        <v>116</v>
      </c>
      <c r="B194" s="2" t="s">
        <v>1865</v>
      </c>
      <c r="C194" s="2" t="s">
        <v>622</v>
      </c>
      <c r="D194" s="2" t="s">
        <v>170</v>
      </c>
      <c r="E194" s="2" t="s">
        <v>599</v>
      </c>
      <c r="F194" s="2" t="s">
        <v>1467</v>
      </c>
      <c r="G194" s="2" t="s">
        <v>381</v>
      </c>
      <c r="H194" s="4" t="s">
        <v>1622</v>
      </c>
      <c r="I194" s="2" t="s">
        <v>1538</v>
      </c>
      <c r="J194" s="2" t="s">
        <v>1485</v>
      </c>
      <c r="K194" s="2"/>
    </row>
    <row r="195" spans="1:113" ht="178.5" customHeight="1" x14ac:dyDescent="0.25">
      <c r="A195" s="2" t="s">
        <v>116</v>
      </c>
      <c r="B195" s="2" t="s">
        <v>592</v>
      </c>
      <c r="C195" s="2" t="s">
        <v>171</v>
      </c>
      <c r="D195" s="2" t="s">
        <v>172</v>
      </c>
      <c r="E195" s="2" t="s">
        <v>599</v>
      </c>
      <c r="F195" s="2" t="s">
        <v>1793</v>
      </c>
      <c r="G195" s="2" t="s">
        <v>381</v>
      </c>
      <c r="H195" s="2" t="s">
        <v>649</v>
      </c>
      <c r="I195" s="2" t="s">
        <v>737</v>
      </c>
      <c r="J195" s="2" t="s">
        <v>1490</v>
      </c>
      <c r="K195" s="2"/>
    </row>
    <row r="196" spans="1:113" ht="45" x14ac:dyDescent="0.25">
      <c r="A196" s="2" t="s">
        <v>116</v>
      </c>
      <c r="B196" s="2" t="s">
        <v>592</v>
      </c>
      <c r="C196" s="2" t="s">
        <v>173</v>
      </c>
      <c r="D196" s="2" t="s">
        <v>174</v>
      </c>
      <c r="E196" s="2" t="s">
        <v>599</v>
      </c>
      <c r="F196" s="2" t="s">
        <v>941</v>
      </c>
      <c r="G196" s="2" t="s">
        <v>772</v>
      </c>
      <c r="H196" s="2" t="s">
        <v>781</v>
      </c>
      <c r="I196" s="2" t="s">
        <v>440</v>
      </c>
      <c r="J196" s="2" t="s">
        <v>1490</v>
      </c>
      <c r="K196" s="2"/>
    </row>
    <row r="197" spans="1:113" ht="60" x14ac:dyDescent="0.25">
      <c r="A197" s="2" t="s">
        <v>116</v>
      </c>
      <c r="B197" s="2" t="s">
        <v>592</v>
      </c>
      <c r="C197" s="2" t="s">
        <v>175</v>
      </c>
      <c r="D197" s="2" t="s">
        <v>176</v>
      </c>
      <c r="E197" s="2" t="s">
        <v>599</v>
      </c>
      <c r="F197" s="2" t="s">
        <v>1794</v>
      </c>
      <c r="G197" s="2" t="s">
        <v>772</v>
      </c>
      <c r="H197" s="2" t="s">
        <v>781</v>
      </c>
      <c r="I197" s="2" t="s">
        <v>441</v>
      </c>
      <c r="J197" s="2" t="s">
        <v>1490</v>
      </c>
      <c r="K197" s="2"/>
    </row>
    <row r="198" spans="1:113" ht="120" x14ac:dyDescent="0.25">
      <c r="A198" s="2" t="s">
        <v>116</v>
      </c>
      <c r="B198" s="2" t="s">
        <v>592</v>
      </c>
      <c r="C198" s="2" t="s">
        <v>177</v>
      </c>
      <c r="D198" s="2" t="s">
        <v>178</v>
      </c>
      <c r="E198" s="2" t="s">
        <v>599</v>
      </c>
      <c r="F198" s="2" t="s">
        <v>1795</v>
      </c>
      <c r="G198" s="2" t="s">
        <v>394</v>
      </c>
      <c r="H198" s="2" t="s">
        <v>1563</v>
      </c>
      <c r="I198" s="2" t="s">
        <v>442</v>
      </c>
      <c r="J198" s="2" t="s">
        <v>1485</v>
      </c>
      <c r="K198" s="2"/>
    </row>
    <row r="199" spans="1:113" s="9" customFormat="1" ht="45" x14ac:dyDescent="0.25">
      <c r="A199" s="9" t="s">
        <v>116</v>
      </c>
      <c r="B199" s="9" t="s">
        <v>592</v>
      </c>
      <c r="C199" s="9" t="s">
        <v>179</v>
      </c>
      <c r="D199" s="9" t="s">
        <v>1835</v>
      </c>
      <c r="E199" s="9" t="s">
        <v>599</v>
      </c>
      <c r="F199" s="9" t="s">
        <v>1796</v>
      </c>
      <c r="G199" s="9" t="s">
        <v>1813</v>
      </c>
      <c r="H199" s="9" t="s">
        <v>1834</v>
      </c>
      <c r="I199" s="9" t="s">
        <v>1539</v>
      </c>
      <c r="J199" s="9" t="s">
        <v>1488</v>
      </c>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10"/>
      <c r="CR199" s="10"/>
      <c r="CS199" s="10"/>
      <c r="CT199" s="10"/>
      <c r="CU199" s="10"/>
      <c r="CV199" s="10"/>
      <c r="CW199" s="10"/>
      <c r="CX199" s="10"/>
      <c r="CY199" s="10"/>
      <c r="CZ199" s="10"/>
      <c r="DA199" s="10"/>
      <c r="DB199" s="10"/>
      <c r="DC199" s="10"/>
      <c r="DD199" s="10"/>
      <c r="DE199" s="10"/>
      <c r="DF199" s="10"/>
      <c r="DG199" s="10"/>
      <c r="DH199" s="10"/>
      <c r="DI199" s="10"/>
    </row>
    <row r="200" spans="1:113" ht="330" x14ac:dyDescent="0.25">
      <c r="A200" s="9" t="s">
        <v>116</v>
      </c>
      <c r="B200" s="9" t="s">
        <v>592</v>
      </c>
      <c r="C200" s="9" t="s">
        <v>179</v>
      </c>
      <c r="D200" s="9" t="s">
        <v>180</v>
      </c>
      <c r="E200" s="9" t="s">
        <v>599</v>
      </c>
      <c r="F200" s="9" t="s">
        <v>1836</v>
      </c>
      <c r="G200" s="9" t="s">
        <v>386</v>
      </c>
      <c r="H200" s="9" t="s">
        <v>1837</v>
      </c>
      <c r="I200" s="9" t="s">
        <v>1838</v>
      </c>
      <c r="J200" s="9" t="s">
        <v>1488</v>
      </c>
      <c r="K200" s="2" t="s">
        <v>1667</v>
      </c>
    </row>
    <row r="201" spans="1:113" ht="30" x14ac:dyDescent="0.25">
      <c r="A201" s="2" t="s">
        <v>116</v>
      </c>
      <c r="B201" s="2" t="s">
        <v>592</v>
      </c>
      <c r="C201" s="2" t="s">
        <v>181</v>
      </c>
      <c r="D201" s="2" t="s">
        <v>527</v>
      </c>
      <c r="E201" s="2" t="s">
        <v>599</v>
      </c>
      <c r="F201" s="2" t="s">
        <v>1797</v>
      </c>
      <c r="G201" s="2" t="s">
        <v>1557</v>
      </c>
      <c r="H201" s="2" t="s">
        <v>1718</v>
      </c>
      <c r="I201" s="2" t="s">
        <v>443</v>
      </c>
      <c r="J201" s="2" t="s">
        <v>1488</v>
      </c>
      <c r="K201" s="2"/>
    </row>
    <row r="202" spans="1:113" ht="135" x14ac:dyDescent="0.25">
      <c r="A202" s="2" t="s">
        <v>116</v>
      </c>
      <c r="B202" s="2" t="s">
        <v>592</v>
      </c>
      <c r="C202" s="2" t="s">
        <v>182</v>
      </c>
      <c r="D202" s="2" t="s">
        <v>183</v>
      </c>
      <c r="E202" s="2" t="s">
        <v>7</v>
      </c>
      <c r="F202" s="2" t="s">
        <v>942</v>
      </c>
      <c r="G202" s="2" t="s">
        <v>381</v>
      </c>
      <c r="H202" s="2" t="s">
        <v>650</v>
      </c>
      <c r="I202" s="2" t="s">
        <v>444</v>
      </c>
      <c r="J202" s="2" t="s">
        <v>1485</v>
      </c>
      <c r="K202" s="2"/>
    </row>
    <row r="203" spans="1:113" ht="45" x14ac:dyDescent="0.25">
      <c r="A203" s="2" t="s">
        <v>116</v>
      </c>
      <c r="B203" s="2" t="s">
        <v>1517</v>
      </c>
      <c r="C203" s="2" t="s">
        <v>184</v>
      </c>
      <c r="D203" s="2" t="s">
        <v>185</v>
      </c>
      <c r="E203" s="2" t="s">
        <v>599</v>
      </c>
      <c r="F203" s="2" t="s">
        <v>943</v>
      </c>
      <c r="G203" s="2" t="s">
        <v>772</v>
      </c>
      <c r="H203" s="2" t="s">
        <v>781</v>
      </c>
      <c r="I203" s="2" t="s">
        <v>445</v>
      </c>
      <c r="J203" s="2" t="s">
        <v>1485</v>
      </c>
      <c r="K203" s="2"/>
    </row>
    <row r="204" spans="1:113" ht="45" x14ac:dyDescent="0.25">
      <c r="A204" s="2" t="s">
        <v>116</v>
      </c>
      <c r="B204" s="2" t="s">
        <v>1519</v>
      </c>
      <c r="C204" s="2" t="s">
        <v>186</v>
      </c>
      <c r="D204" s="2" t="s">
        <v>187</v>
      </c>
      <c r="E204" s="2" t="s">
        <v>599</v>
      </c>
      <c r="F204" s="2" t="s">
        <v>944</v>
      </c>
      <c r="G204" s="2" t="s">
        <v>772</v>
      </c>
      <c r="H204" s="2" t="s">
        <v>781</v>
      </c>
      <c r="I204" s="2" t="s">
        <v>446</v>
      </c>
      <c r="J204" s="2" t="s">
        <v>1490</v>
      </c>
      <c r="K204" s="2"/>
    </row>
    <row r="205" spans="1:113" ht="75" x14ac:dyDescent="0.25">
      <c r="A205" s="2" t="s">
        <v>116</v>
      </c>
      <c r="B205" s="2" t="s">
        <v>585</v>
      </c>
      <c r="C205" s="2" t="s">
        <v>188</v>
      </c>
      <c r="D205" s="2" t="s">
        <v>189</v>
      </c>
      <c r="E205" s="5" t="s">
        <v>7</v>
      </c>
      <c r="F205" s="2" t="s">
        <v>1465</v>
      </c>
      <c r="G205" s="2" t="s">
        <v>383</v>
      </c>
      <c r="H205" s="2" t="s">
        <v>667</v>
      </c>
      <c r="I205" s="2" t="s">
        <v>447</v>
      </c>
      <c r="J205" s="2" t="s">
        <v>1494</v>
      </c>
      <c r="K205" s="2"/>
    </row>
    <row r="206" spans="1:113" ht="65.25" customHeight="1" x14ac:dyDescent="0.25">
      <c r="A206" s="2" t="s">
        <v>116</v>
      </c>
      <c r="B206" s="2" t="s">
        <v>585</v>
      </c>
      <c r="C206" s="2" t="s">
        <v>190</v>
      </c>
      <c r="D206" s="2" t="s">
        <v>539</v>
      </c>
      <c r="E206" s="5" t="s">
        <v>7</v>
      </c>
      <c r="F206" s="2" t="s">
        <v>1466</v>
      </c>
      <c r="G206" s="2" t="s">
        <v>383</v>
      </c>
      <c r="H206" s="2" t="s">
        <v>668</v>
      </c>
      <c r="I206" s="2" t="s">
        <v>448</v>
      </c>
      <c r="J206" s="2" t="s">
        <v>1494</v>
      </c>
      <c r="K206" s="2"/>
    </row>
    <row r="207" spans="1:113" ht="65.25" customHeight="1" x14ac:dyDescent="0.25">
      <c r="A207" s="2" t="s">
        <v>116</v>
      </c>
      <c r="B207" s="2" t="s">
        <v>1520</v>
      </c>
      <c r="C207" s="2" t="s">
        <v>191</v>
      </c>
      <c r="D207" s="2" t="s">
        <v>192</v>
      </c>
      <c r="E207" s="2" t="s">
        <v>599</v>
      </c>
      <c r="F207" s="2" t="s">
        <v>945</v>
      </c>
      <c r="G207" s="2" t="s">
        <v>1521</v>
      </c>
      <c r="H207" s="2" t="s">
        <v>1522</v>
      </c>
      <c r="I207" s="2" t="s">
        <v>706</v>
      </c>
      <c r="J207" s="2" t="s">
        <v>1495</v>
      </c>
      <c r="K207" s="2"/>
    </row>
    <row r="208" spans="1:113" ht="65.25" customHeight="1" x14ac:dyDescent="0.25">
      <c r="A208" s="5" t="s">
        <v>193</v>
      </c>
      <c r="B208" s="5" t="s">
        <v>1515</v>
      </c>
      <c r="C208" s="2" t="s">
        <v>1142</v>
      </c>
      <c r="D208" s="2" t="s">
        <v>1143</v>
      </c>
      <c r="E208" s="2" t="s">
        <v>1736</v>
      </c>
      <c r="F208" s="2" t="s">
        <v>1469</v>
      </c>
      <c r="G208" s="2" t="s">
        <v>772</v>
      </c>
      <c r="H208" s="2" t="s">
        <v>782</v>
      </c>
      <c r="I208" s="2" t="s">
        <v>1141</v>
      </c>
      <c r="J208" s="2" t="s">
        <v>1485</v>
      </c>
      <c r="K208" s="2"/>
    </row>
    <row r="209" spans="1:113" ht="65.25" customHeight="1" x14ac:dyDescent="0.25">
      <c r="A209" s="5" t="s">
        <v>193</v>
      </c>
      <c r="B209" s="5" t="s">
        <v>1515</v>
      </c>
      <c r="C209" s="2" t="s">
        <v>1144</v>
      </c>
      <c r="D209" s="2" t="s">
        <v>1145</v>
      </c>
      <c r="E209" s="2" t="s">
        <v>1736</v>
      </c>
      <c r="F209" s="2" t="s">
        <v>1470</v>
      </c>
      <c r="G209" s="2" t="s">
        <v>772</v>
      </c>
      <c r="H209" s="2" t="s">
        <v>782</v>
      </c>
      <c r="I209" s="2" t="s">
        <v>1146</v>
      </c>
      <c r="J209" s="2" t="s">
        <v>1485</v>
      </c>
      <c r="K209" s="2" t="s">
        <v>1668</v>
      </c>
    </row>
    <row r="210" spans="1:113" s="5" customFormat="1" ht="30" x14ac:dyDescent="0.25">
      <c r="A210" s="5" t="s">
        <v>193</v>
      </c>
      <c r="B210" s="5" t="s">
        <v>1515</v>
      </c>
      <c r="C210" s="2" t="s">
        <v>1147</v>
      </c>
      <c r="D210" s="2" t="s">
        <v>1148</v>
      </c>
      <c r="E210" s="2" t="s">
        <v>1736</v>
      </c>
      <c r="F210" s="2" t="s">
        <v>1471</v>
      </c>
      <c r="G210" s="2" t="s">
        <v>772</v>
      </c>
      <c r="H210" s="2" t="s">
        <v>782</v>
      </c>
      <c r="I210" s="2" t="s">
        <v>1149</v>
      </c>
      <c r="J210" s="2" t="s">
        <v>1485</v>
      </c>
      <c r="K210" s="5" t="s">
        <v>1704</v>
      </c>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row>
    <row r="211" spans="1:113" s="5" customFormat="1" ht="45" hidden="1" x14ac:dyDescent="0.25">
      <c r="A211" s="5" t="s">
        <v>193</v>
      </c>
      <c r="B211" s="5" t="s">
        <v>1515</v>
      </c>
      <c r="C211" s="5" t="s">
        <v>623</v>
      </c>
      <c r="D211" s="5" t="s">
        <v>1133</v>
      </c>
      <c r="E211" s="2" t="s">
        <v>599</v>
      </c>
      <c r="F211" s="2" t="s">
        <v>946</v>
      </c>
      <c r="G211" s="2" t="s">
        <v>426</v>
      </c>
      <c r="H211" s="2" t="s">
        <v>1525</v>
      </c>
      <c r="I211" s="5" t="s">
        <v>557</v>
      </c>
      <c r="J211" s="2" t="s">
        <v>1485</v>
      </c>
      <c r="K211" s="2" t="s">
        <v>1703</v>
      </c>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row>
    <row r="212" spans="1:113" s="5" customFormat="1" ht="60" hidden="1" x14ac:dyDescent="0.25">
      <c r="A212" s="5" t="s">
        <v>193</v>
      </c>
      <c r="B212" s="5" t="s">
        <v>1515</v>
      </c>
      <c r="C212" s="5" t="s">
        <v>1138</v>
      </c>
      <c r="D212" s="5" t="s">
        <v>1135</v>
      </c>
      <c r="E212" s="5" t="s">
        <v>599</v>
      </c>
      <c r="F212" s="2" t="s">
        <v>1402</v>
      </c>
      <c r="G212" s="2" t="s">
        <v>595</v>
      </c>
      <c r="H212" s="4" t="s">
        <v>807</v>
      </c>
      <c r="I212" s="5" t="s">
        <v>808</v>
      </c>
      <c r="J212" s="2" t="s">
        <v>1485</v>
      </c>
      <c r="K212" s="2" t="s">
        <v>1703</v>
      </c>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row>
    <row r="213" spans="1:113" s="5" customFormat="1" ht="45" hidden="1" x14ac:dyDescent="0.25">
      <c r="A213" s="5" t="s">
        <v>193</v>
      </c>
      <c r="B213" s="5" t="s">
        <v>1515</v>
      </c>
      <c r="C213" s="5" t="s">
        <v>1139</v>
      </c>
      <c r="D213" s="5" t="s">
        <v>1136</v>
      </c>
      <c r="E213" s="5" t="s">
        <v>599</v>
      </c>
      <c r="F213" s="2" t="s">
        <v>1408</v>
      </c>
      <c r="G213" s="2" t="s">
        <v>381</v>
      </c>
      <c r="H213" s="4" t="s">
        <v>1619</v>
      </c>
      <c r="I213" s="5" t="s">
        <v>809</v>
      </c>
      <c r="J213" s="2" t="s">
        <v>1485</v>
      </c>
      <c r="K213" s="2" t="s">
        <v>1703</v>
      </c>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row>
    <row r="214" spans="1:113" ht="45" x14ac:dyDescent="0.25">
      <c r="A214" s="5" t="s">
        <v>193</v>
      </c>
      <c r="B214" s="5" t="s">
        <v>1515</v>
      </c>
      <c r="C214" s="5" t="s">
        <v>1866</v>
      </c>
      <c r="D214" s="5" t="s">
        <v>1137</v>
      </c>
      <c r="E214" s="5" t="s">
        <v>599</v>
      </c>
      <c r="F214" s="2" t="s">
        <v>1408</v>
      </c>
      <c r="G214" s="2" t="s">
        <v>376</v>
      </c>
      <c r="H214" s="4" t="s">
        <v>810</v>
      </c>
      <c r="I214" s="5" t="s">
        <v>811</v>
      </c>
      <c r="J214" s="2" t="s">
        <v>1485</v>
      </c>
      <c r="K214" s="2" t="s">
        <v>1665</v>
      </c>
    </row>
    <row r="215" spans="1:113" ht="240.75" customHeight="1" x14ac:dyDescent="0.25">
      <c r="A215" s="5" t="s">
        <v>193</v>
      </c>
      <c r="B215" s="5" t="s">
        <v>1515</v>
      </c>
      <c r="C215" s="2" t="s">
        <v>195</v>
      </c>
      <c r="D215" s="2" t="s">
        <v>196</v>
      </c>
      <c r="E215" s="2" t="s">
        <v>599</v>
      </c>
      <c r="F215" s="2" t="s">
        <v>947</v>
      </c>
      <c r="G215" s="2" t="s">
        <v>418</v>
      </c>
      <c r="H215" s="2" t="s">
        <v>1654</v>
      </c>
      <c r="I215" s="2" t="s">
        <v>449</v>
      </c>
      <c r="J215" s="2" t="s">
        <v>1485</v>
      </c>
      <c r="K215" s="2"/>
    </row>
    <row r="216" spans="1:113" ht="99" customHeight="1" x14ac:dyDescent="0.25">
      <c r="A216" s="5" t="s">
        <v>193</v>
      </c>
      <c r="B216" s="5" t="s">
        <v>1515</v>
      </c>
      <c r="C216" s="2" t="s">
        <v>197</v>
      </c>
      <c r="D216" s="2" t="s">
        <v>198</v>
      </c>
      <c r="E216" s="2" t="s">
        <v>599</v>
      </c>
      <c r="F216" s="2" t="s">
        <v>1798</v>
      </c>
      <c r="G216" s="2" t="s">
        <v>394</v>
      </c>
      <c r="H216" s="2" t="s">
        <v>1693</v>
      </c>
      <c r="I216" s="2" t="s">
        <v>450</v>
      </c>
      <c r="J216" s="2" t="s">
        <v>1485</v>
      </c>
      <c r="K216" s="2" t="s">
        <v>1176</v>
      </c>
    </row>
    <row r="217" spans="1:113" ht="60" x14ac:dyDescent="0.25">
      <c r="A217" s="5" t="s">
        <v>193</v>
      </c>
      <c r="B217" s="5" t="s">
        <v>1515</v>
      </c>
      <c r="C217" s="2" t="s">
        <v>637</v>
      </c>
      <c r="D217" s="2" t="s">
        <v>636</v>
      </c>
      <c r="E217" s="2" t="s">
        <v>599</v>
      </c>
      <c r="F217" s="2" t="s">
        <v>1799</v>
      </c>
      <c r="G217" s="2" t="s">
        <v>1521</v>
      </c>
      <c r="H217" s="2" t="s">
        <v>1328</v>
      </c>
      <c r="I217" s="2" t="s">
        <v>776</v>
      </c>
      <c r="J217" s="2" t="s">
        <v>1485</v>
      </c>
      <c r="K217" s="2"/>
    </row>
    <row r="218" spans="1:113" ht="65.25" customHeight="1" x14ac:dyDescent="0.25">
      <c r="A218" s="5" t="s">
        <v>193</v>
      </c>
      <c r="B218" s="5" t="s">
        <v>1515</v>
      </c>
      <c r="C218" s="2" t="s">
        <v>638</v>
      </c>
      <c r="D218" s="2" t="s">
        <v>639</v>
      </c>
      <c r="E218" s="2" t="s">
        <v>7</v>
      </c>
      <c r="F218" s="2" t="s">
        <v>948</v>
      </c>
      <c r="G218" s="2" t="s">
        <v>1521</v>
      </c>
      <c r="H218" s="2" t="s">
        <v>556</v>
      </c>
      <c r="I218" s="2" t="s">
        <v>640</v>
      </c>
      <c r="J218" s="2" t="s">
        <v>1485</v>
      </c>
      <c r="K218" s="2" t="s">
        <v>1668</v>
      </c>
    </row>
    <row r="219" spans="1:113" s="5" customFormat="1" ht="30" x14ac:dyDescent="0.25">
      <c r="A219" s="5" t="s">
        <v>193</v>
      </c>
      <c r="B219" s="5" t="s">
        <v>1514</v>
      </c>
      <c r="C219" s="2" t="s">
        <v>1150</v>
      </c>
      <c r="D219" s="2" t="s">
        <v>1151</v>
      </c>
      <c r="E219" s="2" t="s">
        <v>1736</v>
      </c>
      <c r="F219" s="2" t="s">
        <v>1472</v>
      </c>
      <c r="G219" s="2" t="s">
        <v>772</v>
      </c>
      <c r="H219" s="2" t="s">
        <v>782</v>
      </c>
      <c r="I219" s="2" t="s">
        <v>1152</v>
      </c>
      <c r="J219" s="2" t="s">
        <v>1496</v>
      </c>
      <c r="K219" s="5" t="s">
        <v>1704</v>
      </c>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row>
    <row r="220" spans="1:113" s="5" customFormat="1" ht="45" hidden="1" x14ac:dyDescent="0.25">
      <c r="A220" s="5" t="s">
        <v>193</v>
      </c>
      <c r="B220" s="5" t="s">
        <v>1514</v>
      </c>
      <c r="C220" s="5" t="s">
        <v>624</v>
      </c>
      <c r="D220" s="5" t="s">
        <v>549</v>
      </c>
      <c r="E220" s="2" t="s">
        <v>599</v>
      </c>
      <c r="F220" s="2" t="s">
        <v>1801</v>
      </c>
      <c r="G220" s="2" t="s">
        <v>426</v>
      </c>
      <c r="H220" s="2" t="s">
        <v>1525</v>
      </c>
      <c r="I220" s="5" t="s">
        <v>558</v>
      </c>
      <c r="J220" s="2" t="s">
        <v>1496</v>
      </c>
      <c r="K220" s="2" t="s">
        <v>1703</v>
      </c>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row>
    <row r="221" spans="1:113" s="5" customFormat="1" ht="60" hidden="1" x14ac:dyDescent="0.25">
      <c r="A221" s="5" t="s">
        <v>193</v>
      </c>
      <c r="B221" s="5" t="s">
        <v>1514</v>
      </c>
      <c r="C221" s="5" t="s">
        <v>1070</v>
      </c>
      <c r="D221" s="5" t="s">
        <v>1073</v>
      </c>
      <c r="E221" s="5" t="s">
        <v>599</v>
      </c>
      <c r="F221" s="2" t="s">
        <v>1402</v>
      </c>
      <c r="G221" s="2" t="s">
        <v>595</v>
      </c>
      <c r="H221" s="4" t="s">
        <v>807</v>
      </c>
      <c r="I221" s="5" t="s">
        <v>808</v>
      </c>
      <c r="J221" s="2" t="s">
        <v>1496</v>
      </c>
      <c r="K221" s="2" t="s">
        <v>1703</v>
      </c>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row>
    <row r="222" spans="1:113" s="5" customFormat="1" ht="45" hidden="1" x14ac:dyDescent="0.25">
      <c r="A222" s="5" t="s">
        <v>193</v>
      </c>
      <c r="B222" s="5" t="s">
        <v>1514</v>
      </c>
      <c r="C222" s="5" t="s">
        <v>1071</v>
      </c>
      <c r="D222" s="5" t="s">
        <v>1074</v>
      </c>
      <c r="E222" s="5" t="s">
        <v>599</v>
      </c>
      <c r="F222" s="2" t="s">
        <v>1800</v>
      </c>
      <c r="G222" s="2" t="s">
        <v>381</v>
      </c>
      <c r="H222" s="4" t="s">
        <v>1619</v>
      </c>
      <c r="I222" s="5" t="s">
        <v>809</v>
      </c>
      <c r="J222" s="2" t="s">
        <v>1496</v>
      </c>
      <c r="K222" s="2" t="s">
        <v>1703</v>
      </c>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row>
    <row r="223" spans="1:113" ht="45" x14ac:dyDescent="0.25">
      <c r="A223" s="5" t="s">
        <v>193</v>
      </c>
      <c r="B223" s="5" t="s">
        <v>1514</v>
      </c>
      <c r="C223" s="5" t="s">
        <v>1072</v>
      </c>
      <c r="D223" s="5" t="s">
        <v>1075</v>
      </c>
      <c r="E223" s="5" t="s">
        <v>599</v>
      </c>
      <c r="F223" s="2" t="s">
        <v>1800</v>
      </c>
      <c r="G223" s="2" t="s">
        <v>376</v>
      </c>
      <c r="H223" s="4" t="s">
        <v>810</v>
      </c>
      <c r="I223" s="5" t="s">
        <v>811</v>
      </c>
      <c r="J223" s="2" t="s">
        <v>1496</v>
      </c>
      <c r="K223" s="2"/>
    </row>
    <row r="224" spans="1:113" ht="128.25" customHeight="1" x14ac:dyDescent="0.25">
      <c r="A224" s="5" t="s">
        <v>193</v>
      </c>
      <c r="B224" s="5" t="s">
        <v>1514</v>
      </c>
      <c r="C224" s="2" t="s">
        <v>199</v>
      </c>
      <c r="D224" s="2" t="s">
        <v>1134</v>
      </c>
      <c r="E224" s="2" t="s">
        <v>599</v>
      </c>
      <c r="F224" s="2" t="s">
        <v>1802</v>
      </c>
      <c r="G224" s="2" t="s">
        <v>772</v>
      </c>
      <c r="H224" s="2" t="s">
        <v>780</v>
      </c>
      <c r="I224" s="2" t="s">
        <v>707</v>
      </c>
      <c r="J224" s="2" t="s">
        <v>1496</v>
      </c>
      <c r="K224" s="2"/>
    </row>
    <row r="225" spans="1:113" ht="162.75" customHeight="1" x14ac:dyDescent="0.25">
      <c r="A225" s="5" t="s">
        <v>193</v>
      </c>
      <c r="B225" s="5" t="s">
        <v>1514</v>
      </c>
      <c r="C225" s="2" t="s">
        <v>200</v>
      </c>
      <c r="D225" s="2" t="s">
        <v>201</v>
      </c>
      <c r="E225" s="2" t="s">
        <v>599</v>
      </c>
      <c r="F225" s="2" t="s">
        <v>1803</v>
      </c>
      <c r="G225" s="2" t="s">
        <v>373</v>
      </c>
      <c r="H225" s="2" t="s">
        <v>580</v>
      </c>
      <c r="I225" s="2" t="s">
        <v>540</v>
      </c>
      <c r="J225" s="2" t="s">
        <v>1496</v>
      </c>
      <c r="K225" s="2"/>
    </row>
    <row r="226" spans="1:113" ht="114" customHeight="1" x14ac:dyDescent="0.25">
      <c r="A226" s="5" t="s">
        <v>193</v>
      </c>
      <c r="B226" s="5" t="s">
        <v>1514</v>
      </c>
      <c r="C226" s="2" t="s">
        <v>202</v>
      </c>
      <c r="D226" s="2" t="s">
        <v>203</v>
      </c>
      <c r="E226" s="2" t="s">
        <v>599</v>
      </c>
      <c r="F226" s="2" t="s">
        <v>1804</v>
      </c>
      <c r="G226" s="2" t="s">
        <v>373</v>
      </c>
      <c r="H226" s="2" t="s">
        <v>581</v>
      </c>
      <c r="I226" s="2" t="s">
        <v>541</v>
      </c>
      <c r="J226" s="2" t="s">
        <v>1496</v>
      </c>
      <c r="K226" s="2"/>
    </row>
    <row r="227" spans="1:113" ht="90" x14ac:dyDescent="0.25">
      <c r="A227" s="5" t="s">
        <v>193</v>
      </c>
      <c r="B227" s="5" t="s">
        <v>1514</v>
      </c>
      <c r="C227" s="2" t="s">
        <v>204</v>
      </c>
      <c r="D227" s="2" t="s">
        <v>205</v>
      </c>
      <c r="E227" s="2" t="s">
        <v>599</v>
      </c>
      <c r="F227" s="2" t="s">
        <v>949</v>
      </c>
      <c r="G227" s="2" t="s">
        <v>772</v>
      </c>
      <c r="H227" s="2" t="s">
        <v>782</v>
      </c>
      <c r="I227" s="2" t="s">
        <v>451</v>
      </c>
      <c r="J227" s="2" t="s">
        <v>1496</v>
      </c>
      <c r="K227" s="2"/>
    </row>
    <row r="228" spans="1:113" ht="87" customHeight="1" x14ac:dyDescent="0.25">
      <c r="A228" s="5" t="s">
        <v>193</v>
      </c>
      <c r="B228" s="5" t="s">
        <v>1514</v>
      </c>
      <c r="C228" s="2" t="s">
        <v>206</v>
      </c>
      <c r="D228" s="2" t="s">
        <v>207</v>
      </c>
      <c r="E228" s="2" t="s">
        <v>599</v>
      </c>
      <c r="F228" s="2" t="s">
        <v>950</v>
      </c>
      <c r="G228" s="2" t="s">
        <v>418</v>
      </c>
      <c r="H228" s="2" t="s">
        <v>1564</v>
      </c>
      <c r="I228" s="2" t="s">
        <v>452</v>
      </c>
      <c r="J228" s="2" t="s">
        <v>1496</v>
      </c>
      <c r="K228" s="2"/>
    </row>
    <row r="229" spans="1:113" ht="82.5" customHeight="1" x14ac:dyDescent="0.25">
      <c r="A229" s="5" t="s">
        <v>193</v>
      </c>
      <c r="B229" s="5" t="s">
        <v>1514</v>
      </c>
      <c r="C229" s="2" t="s">
        <v>208</v>
      </c>
      <c r="D229" s="2" t="s">
        <v>209</v>
      </c>
      <c r="E229" s="2" t="s">
        <v>599</v>
      </c>
      <c r="F229" s="2" t="s">
        <v>951</v>
      </c>
      <c r="G229" s="2" t="s">
        <v>772</v>
      </c>
      <c r="H229" s="2" t="s">
        <v>780</v>
      </c>
      <c r="I229" s="2" t="s">
        <v>453</v>
      </c>
      <c r="J229" s="2" t="s">
        <v>1496</v>
      </c>
      <c r="K229" s="2"/>
    </row>
    <row r="230" spans="1:113" ht="71.25" customHeight="1" x14ac:dyDescent="0.25">
      <c r="A230" s="5" t="s">
        <v>193</v>
      </c>
      <c r="B230" s="5" t="s">
        <v>1514</v>
      </c>
      <c r="C230" s="2" t="s">
        <v>210</v>
      </c>
      <c r="D230" s="2" t="s">
        <v>211</v>
      </c>
      <c r="E230" s="2" t="s">
        <v>599</v>
      </c>
      <c r="F230" s="2" t="s">
        <v>952</v>
      </c>
      <c r="G230" s="2" t="s">
        <v>418</v>
      </c>
      <c r="H230" s="2" t="s">
        <v>582</v>
      </c>
      <c r="I230" s="2" t="s">
        <v>454</v>
      </c>
      <c r="J230" s="2" t="s">
        <v>1496</v>
      </c>
      <c r="K230" s="2"/>
    </row>
    <row r="231" spans="1:113" ht="50.25" customHeight="1" x14ac:dyDescent="0.25">
      <c r="A231" s="5" t="s">
        <v>193</v>
      </c>
      <c r="B231" s="5" t="s">
        <v>1514</v>
      </c>
      <c r="C231" s="2" t="s">
        <v>625</v>
      </c>
      <c r="D231" s="2" t="s">
        <v>212</v>
      </c>
      <c r="E231" s="2" t="s">
        <v>599</v>
      </c>
      <c r="F231" s="2" t="s">
        <v>1805</v>
      </c>
      <c r="G231" s="2" t="s">
        <v>772</v>
      </c>
      <c r="H231" s="2" t="s">
        <v>780</v>
      </c>
      <c r="I231" s="2" t="s">
        <v>455</v>
      </c>
      <c r="J231" s="2" t="s">
        <v>1496</v>
      </c>
      <c r="K231" s="2"/>
    </row>
    <row r="232" spans="1:113" s="5" customFormat="1" ht="45" x14ac:dyDescent="0.25">
      <c r="A232" s="5" t="s">
        <v>193</v>
      </c>
      <c r="B232" s="5" t="s">
        <v>589</v>
      </c>
      <c r="C232" s="2" t="s">
        <v>1153</v>
      </c>
      <c r="D232" s="2" t="s">
        <v>1154</v>
      </c>
      <c r="E232" s="5" t="s">
        <v>9</v>
      </c>
      <c r="F232" s="2" t="s">
        <v>940</v>
      </c>
      <c r="G232" s="2" t="s">
        <v>772</v>
      </c>
      <c r="H232" s="2" t="s">
        <v>780</v>
      </c>
      <c r="I232" s="2" t="s">
        <v>1155</v>
      </c>
      <c r="J232" s="2" t="s">
        <v>1485</v>
      </c>
      <c r="K232" s="5" t="s">
        <v>1704</v>
      </c>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row>
    <row r="233" spans="1:113" s="5" customFormat="1" ht="45" hidden="1" x14ac:dyDescent="0.25">
      <c r="A233" s="5" t="s">
        <v>193</v>
      </c>
      <c r="B233" s="5" t="s">
        <v>589</v>
      </c>
      <c r="C233" s="5" t="s">
        <v>626</v>
      </c>
      <c r="D233" s="5" t="s">
        <v>550</v>
      </c>
      <c r="E233" s="5" t="s">
        <v>599</v>
      </c>
      <c r="F233" s="2" t="s">
        <v>953</v>
      </c>
      <c r="G233" s="2" t="s">
        <v>426</v>
      </c>
      <c r="H233" s="2" t="s">
        <v>1525</v>
      </c>
      <c r="I233" s="5" t="s">
        <v>559</v>
      </c>
      <c r="J233" s="2" t="s">
        <v>1485</v>
      </c>
      <c r="K233" s="2" t="s">
        <v>1703</v>
      </c>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row>
    <row r="234" spans="1:113" s="5" customFormat="1" ht="60" hidden="1" x14ac:dyDescent="0.25">
      <c r="A234" s="5" t="s">
        <v>193</v>
      </c>
      <c r="B234" s="5" t="s">
        <v>589</v>
      </c>
      <c r="C234" s="5" t="s">
        <v>1064</v>
      </c>
      <c r="D234" s="5" t="s">
        <v>1067</v>
      </c>
      <c r="E234" s="5" t="s">
        <v>599</v>
      </c>
      <c r="F234" s="2" t="s">
        <v>1402</v>
      </c>
      <c r="G234" s="2" t="s">
        <v>595</v>
      </c>
      <c r="H234" s="4" t="s">
        <v>807</v>
      </c>
      <c r="I234" s="5" t="s">
        <v>808</v>
      </c>
      <c r="J234" s="2" t="s">
        <v>1485</v>
      </c>
      <c r="K234" s="2" t="s">
        <v>1703</v>
      </c>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row>
    <row r="235" spans="1:113" s="5" customFormat="1" ht="45" hidden="1" x14ac:dyDescent="0.25">
      <c r="A235" s="5" t="s">
        <v>193</v>
      </c>
      <c r="B235" s="5" t="s">
        <v>589</v>
      </c>
      <c r="C235" s="5" t="s">
        <v>1065</v>
      </c>
      <c r="D235" s="5" t="s">
        <v>1068</v>
      </c>
      <c r="E235" s="5" t="s">
        <v>599</v>
      </c>
      <c r="F235" s="2" t="s">
        <v>1409</v>
      </c>
      <c r="G235" s="2" t="s">
        <v>381</v>
      </c>
      <c r="H235" s="4" t="s">
        <v>1619</v>
      </c>
      <c r="I235" s="5" t="s">
        <v>809</v>
      </c>
      <c r="J235" s="2" t="s">
        <v>1485</v>
      </c>
      <c r="K235" s="2" t="s">
        <v>1703</v>
      </c>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row>
    <row r="236" spans="1:113" s="9" customFormat="1" ht="45" x14ac:dyDescent="0.25">
      <c r="A236" s="5" t="s">
        <v>193</v>
      </c>
      <c r="B236" s="5" t="s">
        <v>589</v>
      </c>
      <c r="C236" s="5" t="s">
        <v>1066</v>
      </c>
      <c r="D236" s="5" t="s">
        <v>1069</v>
      </c>
      <c r="E236" s="5" t="s">
        <v>599</v>
      </c>
      <c r="F236" s="2" t="s">
        <v>1409</v>
      </c>
      <c r="G236" s="2" t="s">
        <v>376</v>
      </c>
      <c r="H236" s="4" t="s">
        <v>810</v>
      </c>
      <c r="I236" s="5" t="s">
        <v>811</v>
      </c>
      <c r="J236" s="2" t="s">
        <v>1485</v>
      </c>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10"/>
      <c r="CR236" s="10"/>
      <c r="CS236" s="10"/>
      <c r="CT236" s="10"/>
      <c r="CU236" s="10"/>
      <c r="CV236" s="10"/>
      <c r="CW236" s="10"/>
      <c r="CX236" s="10"/>
      <c r="CY236" s="10"/>
      <c r="CZ236" s="10"/>
      <c r="DA236" s="10"/>
      <c r="DB236" s="10"/>
      <c r="DC236" s="10"/>
      <c r="DD236" s="10"/>
      <c r="DE236" s="10"/>
      <c r="DF236" s="10"/>
      <c r="DG236" s="10"/>
      <c r="DH236" s="10"/>
      <c r="DI236" s="10"/>
    </row>
    <row r="237" spans="1:113" ht="135" x14ac:dyDescent="0.25">
      <c r="A237" s="9" t="s">
        <v>193</v>
      </c>
      <c r="B237" s="9" t="s">
        <v>589</v>
      </c>
      <c r="C237" s="9" t="s">
        <v>676</v>
      </c>
      <c r="D237" s="9" t="s">
        <v>528</v>
      </c>
      <c r="E237" s="9" t="s">
        <v>599</v>
      </c>
      <c r="F237" s="9" t="s">
        <v>1814</v>
      </c>
      <c r="G237" s="9" t="s">
        <v>371</v>
      </c>
      <c r="H237" s="9" t="s">
        <v>1318</v>
      </c>
      <c r="I237" s="9" t="s">
        <v>1540</v>
      </c>
      <c r="J237" s="9" t="s">
        <v>1485</v>
      </c>
      <c r="K237" s="2"/>
    </row>
    <row r="238" spans="1:113" ht="114" customHeight="1" x14ac:dyDescent="0.25">
      <c r="A238" s="5" t="s">
        <v>193</v>
      </c>
      <c r="B238" s="5" t="s">
        <v>589</v>
      </c>
      <c r="C238" s="2" t="s">
        <v>213</v>
      </c>
      <c r="D238" s="2" t="s">
        <v>214</v>
      </c>
      <c r="E238" s="5" t="s">
        <v>599</v>
      </c>
      <c r="F238" s="2" t="s">
        <v>913</v>
      </c>
      <c r="G238" s="2" t="s">
        <v>772</v>
      </c>
      <c r="H238" s="2" t="s">
        <v>651</v>
      </c>
      <c r="I238" s="2" t="s">
        <v>456</v>
      </c>
      <c r="J238" s="2" t="s">
        <v>1485</v>
      </c>
      <c r="K238" s="2"/>
    </row>
    <row r="239" spans="1:113" ht="81" customHeight="1" x14ac:dyDescent="0.25">
      <c r="A239" s="5" t="s">
        <v>193</v>
      </c>
      <c r="B239" s="5" t="s">
        <v>589</v>
      </c>
      <c r="C239" s="2" t="s">
        <v>215</v>
      </c>
      <c r="D239" s="2" t="s">
        <v>216</v>
      </c>
      <c r="E239" s="5" t="s">
        <v>599</v>
      </c>
      <c r="F239" s="2" t="s">
        <v>914</v>
      </c>
      <c r="G239" s="2" t="s">
        <v>772</v>
      </c>
      <c r="H239" s="2" t="s">
        <v>651</v>
      </c>
      <c r="I239" s="2" t="s">
        <v>430</v>
      </c>
      <c r="J239" s="2" t="s">
        <v>1485</v>
      </c>
      <c r="K239" s="2"/>
    </row>
    <row r="240" spans="1:113" ht="83.25" customHeight="1" x14ac:dyDescent="0.25">
      <c r="A240" s="5" t="s">
        <v>193</v>
      </c>
      <c r="B240" s="5" t="s">
        <v>589</v>
      </c>
      <c r="C240" s="2" t="s">
        <v>217</v>
      </c>
      <c r="D240" s="2" t="s">
        <v>218</v>
      </c>
      <c r="E240" s="5" t="s">
        <v>599</v>
      </c>
      <c r="F240" s="2" t="s">
        <v>954</v>
      </c>
      <c r="G240" s="2" t="s">
        <v>381</v>
      </c>
      <c r="H240" s="2" t="s">
        <v>779</v>
      </c>
      <c r="I240" s="2" t="s">
        <v>777</v>
      </c>
      <c r="J240" s="2" t="s">
        <v>1485</v>
      </c>
      <c r="K240" s="2"/>
    </row>
    <row r="241" spans="1:113" ht="86.25" customHeight="1" x14ac:dyDescent="0.25">
      <c r="A241" s="5" t="s">
        <v>193</v>
      </c>
      <c r="B241" s="5" t="s">
        <v>589</v>
      </c>
      <c r="C241" s="2" t="s">
        <v>219</v>
      </c>
      <c r="D241" s="2" t="s">
        <v>220</v>
      </c>
      <c r="E241" s="5" t="s">
        <v>599</v>
      </c>
      <c r="F241" s="2" t="s">
        <v>955</v>
      </c>
      <c r="G241" s="2" t="s">
        <v>381</v>
      </c>
      <c r="H241" s="2" t="s">
        <v>779</v>
      </c>
      <c r="I241" s="2" t="s">
        <v>778</v>
      </c>
      <c r="J241" s="2" t="s">
        <v>1485</v>
      </c>
      <c r="K241" s="2"/>
    </row>
    <row r="242" spans="1:113" ht="88.5" customHeight="1" x14ac:dyDescent="0.25">
      <c r="A242" s="5" t="s">
        <v>193</v>
      </c>
      <c r="B242" s="5" t="s">
        <v>589</v>
      </c>
      <c r="C242" s="2" t="s">
        <v>221</v>
      </c>
      <c r="D242" s="2" t="s">
        <v>222</v>
      </c>
      <c r="E242" s="5" t="s">
        <v>599</v>
      </c>
      <c r="F242" s="2" t="s">
        <v>956</v>
      </c>
      <c r="G242" s="2" t="s">
        <v>418</v>
      </c>
      <c r="H242" s="2" t="s">
        <v>652</v>
      </c>
      <c r="I242" s="2" t="s">
        <v>457</v>
      </c>
      <c r="J242" s="2" t="s">
        <v>1485</v>
      </c>
      <c r="K242" s="2"/>
    </row>
    <row r="243" spans="1:113" ht="91.5" customHeight="1" x14ac:dyDescent="0.25">
      <c r="A243" s="5" t="s">
        <v>193</v>
      </c>
      <c r="B243" s="5" t="s">
        <v>589</v>
      </c>
      <c r="C243" s="2" t="s">
        <v>223</v>
      </c>
      <c r="D243" s="2" t="s">
        <v>224</v>
      </c>
      <c r="E243" s="5" t="s">
        <v>599</v>
      </c>
      <c r="F243" s="2" t="s">
        <v>957</v>
      </c>
      <c r="G243" s="2" t="s">
        <v>418</v>
      </c>
      <c r="H243" s="2" t="s">
        <v>652</v>
      </c>
      <c r="I243" s="2" t="s">
        <v>458</v>
      </c>
      <c r="J243" s="2" t="s">
        <v>1485</v>
      </c>
      <c r="K243" s="2"/>
    </row>
    <row r="244" spans="1:113" ht="76.5" customHeight="1" x14ac:dyDescent="0.25">
      <c r="A244" s="5" t="s">
        <v>193</v>
      </c>
      <c r="B244" s="5" t="s">
        <v>589</v>
      </c>
      <c r="C244" s="2" t="s">
        <v>225</v>
      </c>
      <c r="D244" s="2" t="s">
        <v>226</v>
      </c>
      <c r="E244" s="5" t="s">
        <v>599</v>
      </c>
      <c r="F244" s="2" t="s">
        <v>958</v>
      </c>
      <c r="G244" s="2" t="s">
        <v>418</v>
      </c>
      <c r="H244" s="2" t="s">
        <v>653</v>
      </c>
      <c r="I244" s="2" t="s">
        <v>459</v>
      </c>
      <c r="J244" s="2" t="s">
        <v>1485</v>
      </c>
      <c r="K244" s="2"/>
    </row>
    <row r="245" spans="1:113" ht="120.75" customHeight="1" x14ac:dyDescent="0.25">
      <c r="A245" s="5" t="s">
        <v>193</v>
      </c>
      <c r="B245" s="5" t="s">
        <v>589</v>
      </c>
      <c r="C245" s="2" t="s">
        <v>227</v>
      </c>
      <c r="D245" s="2" t="s">
        <v>228</v>
      </c>
      <c r="E245" s="5" t="s">
        <v>599</v>
      </c>
      <c r="F245" s="2" t="s">
        <v>959</v>
      </c>
      <c r="G245" s="2" t="s">
        <v>418</v>
      </c>
      <c r="H245" s="2" t="s">
        <v>653</v>
      </c>
      <c r="I245" s="2" t="s">
        <v>460</v>
      </c>
      <c r="J245" s="2" t="s">
        <v>1485</v>
      </c>
      <c r="K245" s="2"/>
    </row>
    <row r="246" spans="1:113" ht="50.25" customHeight="1" x14ac:dyDescent="0.25">
      <c r="A246" s="5" t="s">
        <v>193</v>
      </c>
      <c r="B246" s="5" t="s">
        <v>589</v>
      </c>
      <c r="C246" s="2" t="s">
        <v>627</v>
      </c>
      <c r="D246" s="2" t="s">
        <v>229</v>
      </c>
      <c r="E246" s="5" t="s">
        <v>599</v>
      </c>
      <c r="F246" s="2" t="s">
        <v>960</v>
      </c>
      <c r="G246" s="2" t="s">
        <v>418</v>
      </c>
      <c r="H246" s="2" t="s">
        <v>654</v>
      </c>
      <c r="I246" s="2" t="s">
        <v>708</v>
      </c>
      <c r="J246" s="2" t="s">
        <v>1485</v>
      </c>
      <c r="K246" s="2" t="s">
        <v>1668</v>
      </c>
    </row>
    <row r="247" spans="1:113" s="5" customFormat="1" ht="45" x14ac:dyDescent="0.25">
      <c r="A247" s="5" t="s">
        <v>193</v>
      </c>
      <c r="B247" s="5" t="s">
        <v>590</v>
      </c>
      <c r="C247" s="2" t="s">
        <v>1156</v>
      </c>
      <c r="D247" s="2" t="s">
        <v>1157</v>
      </c>
      <c r="E247" s="5" t="s">
        <v>1736</v>
      </c>
      <c r="F247" s="2" t="s">
        <v>1463</v>
      </c>
      <c r="G247" s="2" t="s">
        <v>772</v>
      </c>
      <c r="H247" s="2" t="s">
        <v>780</v>
      </c>
      <c r="I247" s="2" t="s">
        <v>1158</v>
      </c>
      <c r="J247" s="2" t="s">
        <v>1485</v>
      </c>
      <c r="K247" s="5" t="s">
        <v>1704</v>
      </c>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row>
    <row r="248" spans="1:113" s="5" customFormat="1" ht="45" hidden="1" x14ac:dyDescent="0.25">
      <c r="A248" s="5" t="s">
        <v>193</v>
      </c>
      <c r="B248" s="5" t="s">
        <v>590</v>
      </c>
      <c r="C248" s="5" t="s">
        <v>628</v>
      </c>
      <c r="D248" s="5" t="s">
        <v>551</v>
      </c>
      <c r="E248" s="5" t="s">
        <v>7</v>
      </c>
      <c r="F248" s="2" t="s">
        <v>1806</v>
      </c>
      <c r="G248" s="2" t="s">
        <v>426</v>
      </c>
      <c r="H248" s="2" t="s">
        <v>1525</v>
      </c>
      <c r="I248" s="5" t="s">
        <v>370</v>
      </c>
      <c r="J248" s="2" t="s">
        <v>1496</v>
      </c>
      <c r="K248" s="2" t="s">
        <v>1703</v>
      </c>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row>
    <row r="249" spans="1:113" s="5" customFormat="1" ht="60" hidden="1" x14ac:dyDescent="0.25">
      <c r="A249" s="5" t="s">
        <v>193</v>
      </c>
      <c r="B249" s="5" t="s">
        <v>590</v>
      </c>
      <c r="C249" s="5" t="s">
        <v>1058</v>
      </c>
      <c r="D249" s="5" t="s">
        <v>1061</v>
      </c>
      <c r="E249" s="5" t="s">
        <v>599</v>
      </c>
      <c r="F249" s="2" t="s">
        <v>1402</v>
      </c>
      <c r="G249" s="2" t="s">
        <v>595</v>
      </c>
      <c r="H249" s="4" t="s">
        <v>807</v>
      </c>
      <c r="I249" s="5" t="s">
        <v>808</v>
      </c>
      <c r="J249" s="2" t="s">
        <v>1496</v>
      </c>
      <c r="K249" s="2" t="s">
        <v>1703</v>
      </c>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row>
    <row r="250" spans="1:113" s="5" customFormat="1" ht="45" hidden="1" x14ac:dyDescent="0.25">
      <c r="A250" s="5" t="s">
        <v>193</v>
      </c>
      <c r="B250" s="5" t="s">
        <v>590</v>
      </c>
      <c r="C250" s="5" t="s">
        <v>1059</v>
      </c>
      <c r="D250" s="5" t="s">
        <v>1062</v>
      </c>
      <c r="E250" s="5" t="s">
        <v>599</v>
      </c>
      <c r="F250" s="2" t="s">
        <v>1807</v>
      </c>
      <c r="G250" s="2" t="s">
        <v>381</v>
      </c>
      <c r="H250" s="4" t="s">
        <v>1619</v>
      </c>
      <c r="I250" s="5" t="s">
        <v>809</v>
      </c>
      <c r="J250" s="2" t="s">
        <v>1496</v>
      </c>
      <c r="K250" s="2" t="s">
        <v>1703</v>
      </c>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row>
    <row r="251" spans="1:113" ht="45" x14ac:dyDescent="0.25">
      <c r="A251" s="5" t="s">
        <v>193</v>
      </c>
      <c r="B251" s="5" t="s">
        <v>590</v>
      </c>
      <c r="C251" s="5" t="s">
        <v>1060</v>
      </c>
      <c r="D251" s="5" t="s">
        <v>1063</v>
      </c>
      <c r="E251" s="5" t="s">
        <v>599</v>
      </c>
      <c r="F251" s="2" t="s">
        <v>1807</v>
      </c>
      <c r="G251" s="2" t="s">
        <v>376</v>
      </c>
      <c r="H251" s="4" t="s">
        <v>810</v>
      </c>
      <c r="I251" s="5" t="s">
        <v>811</v>
      </c>
      <c r="J251" s="2" t="s">
        <v>1496</v>
      </c>
      <c r="K251" s="2"/>
    </row>
    <row r="252" spans="1:113" ht="80.25" customHeight="1" x14ac:dyDescent="0.25">
      <c r="A252" s="5" t="s">
        <v>193</v>
      </c>
      <c r="B252" s="5" t="s">
        <v>590</v>
      </c>
      <c r="C252" s="2" t="s">
        <v>631</v>
      </c>
      <c r="D252" s="2" t="s">
        <v>230</v>
      </c>
      <c r="E252" s="5" t="s">
        <v>7</v>
      </c>
      <c r="F252" s="2" t="s">
        <v>961</v>
      </c>
      <c r="G252" s="2" t="s">
        <v>381</v>
      </c>
      <c r="H252" s="2" t="s">
        <v>655</v>
      </c>
      <c r="I252" s="2" t="s">
        <v>461</v>
      </c>
      <c r="J252" s="2" t="s">
        <v>1496</v>
      </c>
      <c r="K252" s="2"/>
    </row>
    <row r="253" spans="1:113" ht="60" x14ac:dyDescent="0.25">
      <c r="A253" s="5" t="s">
        <v>193</v>
      </c>
      <c r="B253" s="5" t="s">
        <v>590</v>
      </c>
      <c r="C253" s="2" t="s">
        <v>632</v>
      </c>
      <c r="D253" s="2" t="s">
        <v>231</v>
      </c>
      <c r="E253" s="5" t="s">
        <v>7</v>
      </c>
      <c r="F253" s="2" t="s">
        <v>962</v>
      </c>
      <c r="G253" s="2" t="s">
        <v>772</v>
      </c>
      <c r="H253" s="2" t="s">
        <v>738</v>
      </c>
      <c r="I253" s="2" t="s">
        <v>462</v>
      </c>
      <c r="J253" s="2" t="s">
        <v>1496</v>
      </c>
      <c r="K253" s="2"/>
    </row>
    <row r="254" spans="1:113" ht="75" x14ac:dyDescent="0.25">
      <c r="A254" s="5" t="s">
        <v>193</v>
      </c>
      <c r="B254" s="5" t="s">
        <v>590</v>
      </c>
      <c r="C254" s="2" t="s">
        <v>232</v>
      </c>
      <c r="D254" s="2" t="s">
        <v>233</v>
      </c>
      <c r="E254" s="5" t="s">
        <v>7</v>
      </c>
      <c r="F254" s="2" t="s">
        <v>963</v>
      </c>
      <c r="G254" s="2" t="s">
        <v>772</v>
      </c>
      <c r="H254" s="2" t="s">
        <v>660</v>
      </c>
      <c r="I254" s="2" t="s">
        <v>463</v>
      </c>
      <c r="J254" s="2" t="s">
        <v>1496</v>
      </c>
      <c r="K254" s="2"/>
    </row>
    <row r="255" spans="1:113" ht="90" x14ac:dyDescent="0.25">
      <c r="A255" s="5" t="s">
        <v>193</v>
      </c>
      <c r="B255" s="5" t="s">
        <v>590</v>
      </c>
      <c r="C255" s="2" t="s">
        <v>629</v>
      </c>
      <c r="D255" s="2" t="s">
        <v>234</v>
      </c>
      <c r="E255" s="5" t="s">
        <v>7</v>
      </c>
      <c r="F255" s="2" t="s">
        <v>964</v>
      </c>
      <c r="G255" s="2" t="s">
        <v>383</v>
      </c>
      <c r="H255" s="2" t="s">
        <v>655</v>
      </c>
      <c r="I255" s="2" t="s">
        <v>464</v>
      </c>
      <c r="J255" s="2" t="s">
        <v>1496</v>
      </c>
      <c r="K255" s="2"/>
    </row>
    <row r="256" spans="1:113" ht="60" x14ac:dyDescent="0.25">
      <c r="A256" s="5" t="s">
        <v>193</v>
      </c>
      <c r="B256" s="5" t="s">
        <v>590</v>
      </c>
      <c r="C256" s="2" t="s">
        <v>630</v>
      </c>
      <c r="D256" s="2" t="s">
        <v>235</v>
      </c>
      <c r="E256" s="5" t="s">
        <v>7</v>
      </c>
      <c r="F256" s="2" t="s">
        <v>965</v>
      </c>
      <c r="G256" s="2" t="s">
        <v>386</v>
      </c>
      <c r="H256" s="2" t="s">
        <v>661</v>
      </c>
      <c r="I256" s="2" t="s">
        <v>465</v>
      </c>
      <c r="J256" s="2" t="s">
        <v>1496</v>
      </c>
      <c r="K256" s="2"/>
    </row>
    <row r="257" spans="1:113" ht="112.5" customHeight="1" x14ac:dyDescent="0.25">
      <c r="A257" s="5" t="s">
        <v>193</v>
      </c>
      <c r="B257" s="5" t="s">
        <v>590</v>
      </c>
      <c r="C257" s="2" t="s">
        <v>236</v>
      </c>
      <c r="D257" s="2" t="s">
        <v>237</v>
      </c>
      <c r="E257" s="5" t="s">
        <v>7</v>
      </c>
      <c r="F257" s="2" t="s">
        <v>966</v>
      </c>
      <c r="G257" s="2" t="s">
        <v>386</v>
      </c>
      <c r="H257" s="2" t="s">
        <v>660</v>
      </c>
      <c r="I257" s="2" t="s">
        <v>466</v>
      </c>
      <c r="J257" s="2" t="s">
        <v>1496</v>
      </c>
      <c r="K257" s="2"/>
    </row>
    <row r="258" spans="1:113" ht="75" x14ac:dyDescent="0.25">
      <c r="A258" s="5" t="s">
        <v>193</v>
      </c>
      <c r="B258" s="5" t="s">
        <v>590</v>
      </c>
      <c r="C258" s="2" t="s">
        <v>634</v>
      </c>
      <c r="D258" s="2" t="s">
        <v>238</v>
      </c>
      <c r="E258" s="5" t="s">
        <v>7</v>
      </c>
      <c r="F258" s="2" t="s">
        <v>1808</v>
      </c>
      <c r="G258" s="2" t="s">
        <v>386</v>
      </c>
      <c r="H258" s="2" t="s">
        <v>662</v>
      </c>
      <c r="I258" s="2" t="s">
        <v>739</v>
      </c>
      <c r="J258" s="2" t="s">
        <v>1496</v>
      </c>
      <c r="K258" s="2"/>
    </row>
    <row r="259" spans="1:113" ht="75" x14ac:dyDescent="0.25">
      <c r="A259" s="5" t="s">
        <v>193</v>
      </c>
      <c r="B259" s="5" t="s">
        <v>590</v>
      </c>
      <c r="C259" s="2" t="s">
        <v>633</v>
      </c>
      <c r="D259" s="2" t="s">
        <v>239</v>
      </c>
      <c r="E259" s="5" t="s">
        <v>7</v>
      </c>
      <c r="F259" s="2" t="s">
        <v>1809</v>
      </c>
      <c r="G259" s="2" t="s">
        <v>386</v>
      </c>
      <c r="H259" s="2" t="s">
        <v>1541</v>
      </c>
      <c r="I259" s="2" t="s">
        <v>467</v>
      </c>
      <c r="J259" s="2" t="s">
        <v>1496</v>
      </c>
      <c r="K259" s="2"/>
    </row>
    <row r="260" spans="1:113" ht="45" x14ac:dyDescent="0.25">
      <c r="A260" s="5" t="s">
        <v>193</v>
      </c>
      <c r="B260" s="2" t="s">
        <v>591</v>
      </c>
      <c r="C260" s="2" t="s">
        <v>1565</v>
      </c>
      <c r="D260" s="2" t="s">
        <v>1566</v>
      </c>
      <c r="E260" s="5" t="s">
        <v>9</v>
      </c>
      <c r="F260" s="2" t="s">
        <v>1810</v>
      </c>
      <c r="G260" s="2" t="s">
        <v>772</v>
      </c>
      <c r="H260" s="2" t="s">
        <v>780</v>
      </c>
      <c r="I260" s="2" t="s">
        <v>1567</v>
      </c>
      <c r="J260" s="2"/>
      <c r="K260" s="2" t="s">
        <v>1704</v>
      </c>
    </row>
    <row r="261" spans="1:113" ht="45" hidden="1" x14ac:dyDescent="0.25">
      <c r="A261" s="5" t="s">
        <v>193</v>
      </c>
      <c r="B261" s="2" t="s">
        <v>591</v>
      </c>
      <c r="C261" s="2" t="s">
        <v>1339</v>
      </c>
      <c r="D261" s="2" t="s">
        <v>1338</v>
      </c>
      <c r="E261" s="5" t="s">
        <v>599</v>
      </c>
      <c r="F261" s="2" t="s">
        <v>1468</v>
      </c>
      <c r="G261" s="2" t="s">
        <v>426</v>
      </c>
      <c r="H261" s="2" t="s">
        <v>1365</v>
      </c>
      <c r="I261" s="2" t="s">
        <v>1340</v>
      </c>
      <c r="J261" s="2" t="s">
        <v>1496</v>
      </c>
      <c r="K261" s="2" t="s">
        <v>1703</v>
      </c>
    </row>
    <row r="262" spans="1:113" ht="60" hidden="1" x14ac:dyDescent="0.25">
      <c r="A262" s="5" t="s">
        <v>193</v>
      </c>
      <c r="B262" s="2" t="s">
        <v>591</v>
      </c>
      <c r="C262" s="5" t="s">
        <v>1341</v>
      </c>
      <c r="D262" s="5" t="s">
        <v>1197</v>
      </c>
      <c r="E262" s="5" t="s">
        <v>599</v>
      </c>
      <c r="F262" s="2" t="s">
        <v>1402</v>
      </c>
      <c r="G262" s="2" t="s">
        <v>595</v>
      </c>
      <c r="H262" s="4" t="s">
        <v>807</v>
      </c>
      <c r="I262" s="5" t="s">
        <v>808</v>
      </c>
      <c r="J262" s="2" t="s">
        <v>1496</v>
      </c>
      <c r="K262" s="2" t="s">
        <v>1703</v>
      </c>
    </row>
    <row r="263" spans="1:113" ht="45" hidden="1" x14ac:dyDescent="0.25">
      <c r="A263" s="5" t="s">
        <v>193</v>
      </c>
      <c r="B263" s="2" t="s">
        <v>591</v>
      </c>
      <c r="C263" s="5" t="s">
        <v>1342</v>
      </c>
      <c r="D263" s="5" t="s">
        <v>1198</v>
      </c>
      <c r="E263" s="5" t="s">
        <v>599</v>
      </c>
      <c r="F263" s="2" t="s">
        <v>1410</v>
      </c>
      <c r="G263" s="2" t="s">
        <v>381</v>
      </c>
      <c r="H263" s="4" t="s">
        <v>1619</v>
      </c>
      <c r="I263" s="5" t="s">
        <v>809</v>
      </c>
      <c r="J263" s="2" t="s">
        <v>1496</v>
      </c>
      <c r="K263" s="2" t="s">
        <v>1703</v>
      </c>
    </row>
    <row r="264" spans="1:113" ht="50.25" customHeight="1" x14ac:dyDescent="0.25">
      <c r="A264" s="5" t="s">
        <v>193</v>
      </c>
      <c r="B264" s="2" t="s">
        <v>591</v>
      </c>
      <c r="C264" s="5" t="s">
        <v>1343</v>
      </c>
      <c r="D264" s="5" t="s">
        <v>1199</v>
      </c>
      <c r="E264" s="5" t="s">
        <v>599</v>
      </c>
      <c r="F264" s="2" t="s">
        <v>1410</v>
      </c>
      <c r="G264" s="2" t="s">
        <v>376</v>
      </c>
      <c r="H264" s="4" t="s">
        <v>810</v>
      </c>
      <c r="I264" s="5" t="s">
        <v>811</v>
      </c>
      <c r="J264" s="2" t="s">
        <v>1496</v>
      </c>
      <c r="K264" s="2" t="s">
        <v>1668</v>
      </c>
    </row>
    <row r="265" spans="1:113" s="5" customFormat="1" ht="45" x14ac:dyDescent="0.25">
      <c r="A265" s="5" t="s">
        <v>193</v>
      </c>
      <c r="B265" s="5" t="s">
        <v>1516</v>
      </c>
      <c r="C265" s="2" t="s">
        <v>1159</v>
      </c>
      <c r="D265" s="2" t="s">
        <v>1160</v>
      </c>
      <c r="E265" s="5" t="s">
        <v>1736</v>
      </c>
      <c r="F265" s="2" t="s">
        <v>1811</v>
      </c>
      <c r="G265" s="2" t="s">
        <v>772</v>
      </c>
      <c r="H265" s="2" t="s">
        <v>780</v>
      </c>
      <c r="I265" s="2" t="s">
        <v>1161</v>
      </c>
      <c r="J265" s="2" t="s">
        <v>1496</v>
      </c>
      <c r="K265" s="5" t="s">
        <v>1704</v>
      </c>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row>
    <row r="266" spans="1:113" s="5" customFormat="1" ht="45" hidden="1" x14ac:dyDescent="0.25">
      <c r="A266" s="5" t="s">
        <v>193</v>
      </c>
      <c r="B266" s="5" t="s">
        <v>1516</v>
      </c>
      <c r="C266" s="5" t="s">
        <v>635</v>
      </c>
      <c r="D266" s="5" t="s">
        <v>552</v>
      </c>
      <c r="E266" s="5" t="s">
        <v>7</v>
      </c>
      <c r="F266" s="2" t="s">
        <v>967</v>
      </c>
      <c r="G266" s="2" t="s">
        <v>426</v>
      </c>
      <c r="H266" s="2" t="s">
        <v>1525</v>
      </c>
      <c r="I266" s="5" t="s">
        <v>560</v>
      </c>
      <c r="J266" s="2" t="s">
        <v>1496</v>
      </c>
      <c r="K266" s="2" t="s">
        <v>1703</v>
      </c>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row>
    <row r="267" spans="1:113" s="5" customFormat="1" ht="60" hidden="1" x14ac:dyDescent="0.25">
      <c r="A267" s="5" t="s">
        <v>193</v>
      </c>
      <c r="B267" s="5" t="s">
        <v>1516</v>
      </c>
      <c r="C267" s="5" t="s">
        <v>1052</v>
      </c>
      <c r="D267" s="5" t="s">
        <v>1055</v>
      </c>
      <c r="E267" s="5" t="s">
        <v>599</v>
      </c>
      <c r="F267" s="2" t="s">
        <v>1402</v>
      </c>
      <c r="G267" s="2" t="s">
        <v>595</v>
      </c>
      <c r="H267" s="4" t="s">
        <v>807</v>
      </c>
      <c r="I267" s="5" t="s">
        <v>808</v>
      </c>
      <c r="J267" s="2" t="s">
        <v>1496</v>
      </c>
      <c r="K267" s="2" t="s">
        <v>1703</v>
      </c>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row>
    <row r="268" spans="1:113" s="5" customFormat="1" ht="45" hidden="1" x14ac:dyDescent="0.25">
      <c r="A268" s="5" t="s">
        <v>193</v>
      </c>
      <c r="B268" s="5" t="s">
        <v>1516</v>
      </c>
      <c r="C268" s="5" t="s">
        <v>1053</v>
      </c>
      <c r="D268" s="5" t="s">
        <v>1056</v>
      </c>
      <c r="E268" s="5" t="s">
        <v>599</v>
      </c>
      <c r="F268" s="2" t="s">
        <v>1411</v>
      </c>
      <c r="G268" s="2" t="s">
        <v>381</v>
      </c>
      <c r="H268" s="4" t="s">
        <v>1619</v>
      </c>
      <c r="I268" s="5" t="s">
        <v>809</v>
      </c>
      <c r="J268" s="2" t="s">
        <v>1496</v>
      </c>
      <c r="K268" s="2" t="s">
        <v>1703</v>
      </c>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row>
    <row r="269" spans="1:113" ht="45" x14ac:dyDescent="0.25">
      <c r="A269" s="5" t="s">
        <v>193</v>
      </c>
      <c r="B269" s="5" t="s">
        <v>1516</v>
      </c>
      <c r="C269" s="5" t="s">
        <v>1054</v>
      </c>
      <c r="D269" s="5" t="s">
        <v>1057</v>
      </c>
      <c r="E269" s="5" t="s">
        <v>599</v>
      </c>
      <c r="F269" s="2" t="s">
        <v>1411</v>
      </c>
      <c r="G269" s="2" t="s">
        <v>376</v>
      </c>
      <c r="H269" s="4" t="s">
        <v>810</v>
      </c>
      <c r="I269" s="5" t="s">
        <v>811</v>
      </c>
      <c r="J269" s="2" t="s">
        <v>1496</v>
      </c>
      <c r="K269" s="2"/>
    </row>
    <row r="270" spans="1:113" ht="60" x14ac:dyDescent="0.25">
      <c r="A270" s="5" t="s">
        <v>193</v>
      </c>
      <c r="B270" s="5" t="s">
        <v>1516</v>
      </c>
      <c r="C270" s="2" t="s">
        <v>241</v>
      </c>
      <c r="D270" s="2" t="s">
        <v>242</v>
      </c>
      <c r="E270" s="5" t="s">
        <v>7</v>
      </c>
      <c r="F270" s="2" t="s">
        <v>968</v>
      </c>
      <c r="G270" s="2" t="s">
        <v>418</v>
      </c>
      <c r="H270" s="2" t="s">
        <v>542</v>
      </c>
      <c r="I270" s="2" t="s">
        <v>468</v>
      </c>
      <c r="J270" s="2" t="s">
        <v>1496</v>
      </c>
      <c r="K270" s="2"/>
    </row>
    <row r="271" spans="1:113" ht="60" x14ac:dyDescent="0.25">
      <c r="A271" s="5" t="s">
        <v>193</v>
      </c>
      <c r="B271" s="5" t="s">
        <v>1516</v>
      </c>
      <c r="C271" s="2" t="s">
        <v>243</v>
      </c>
      <c r="D271" s="2" t="s">
        <v>244</v>
      </c>
      <c r="E271" s="5" t="s">
        <v>7</v>
      </c>
      <c r="F271" s="2" t="s">
        <v>969</v>
      </c>
      <c r="G271" s="2" t="s">
        <v>418</v>
      </c>
      <c r="H271" s="2" t="s">
        <v>543</v>
      </c>
      <c r="I271" s="2" t="s">
        <v>469</v>
      </c>
      <c r="J271" s="2" t="s">
        <v>1496</v>
      </c>
      <c r="K271" s="2"/>
    </row>
    <row r="272" spans="1:113" s="5" customFormat="1" ht="60" hidden="1" x14ac:dyDescent="0.25">
      <c r="A272" s="5" t="s">
        <v>193</v>
      </c>
      <c r="B272" s="5" t="s">
        <v>1516</v>
      </c>
      <c r="C272" s="2" t="s">
        <v>245</v>
      </c>
      <c r="D272" s="2" t="s">
        <v>246</v>
      </c>
      <c r="E272" s="5" t="s">
        <v>7</v>
      </c>
      <c r="F272" s="2" t="s">
        <v>1812</v>
      </c>
      <c r="G272" s="2" t="s">
        <v>418</v>
      </c>
      <c r="H272" s="2" t="s">
        <v>1170</v>
      </c>
      <c r="I272" s="2" t="s">
        <v>470</v>
      </c>
      <c r="J272" s="2" t="s">
        <v>1496</v>
      </c>
      <c r="K272" s="2" t="s">
        <v>1710</v>
      </c>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row>
    <row r="273" spans="1:113" s="5" customFormat="1" ht="45" hidden="1" x14ac:dyDescent="0.25">
      <c r="A273" s="5" t="s">
        <v>193</v>
      </c>
      <c r="B273" s="5" t="s">
        <v>583</v>
      </c>
      <c r="C273" s="5" t="s">
        <v>1867</v>
      </c>
      <c r="D273" s="5" t="s">
        <v>554</v>
      </c>
      <c r="E273" s="5" t="s">
        <v>599</v>
      </c>
      <c r="F273" s="2" t="s">
        <v>970</v>
      </c>
      <c r="G273" s="2" t="s">
        <v>595</v>
      </c>
      <c r="H273" s="2" t="s">
        <v>1525</v>
      </c>
      <c r="I273" s="5" t="s">
        <v>561</v>
      </c>
      <c r="J273" s="5" t="s">
        <v>1413</v>
      </c>
      <c r="K273" s="2" t="s">
        <v>1709</v>
      </c>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row>
    <row r="274" spans="1:113" s="5" customFormat="1" ht="60" hidden="1" x14ac:dyDescent="0.25">
      <c r="A274" s="5" t="s">
        <v>193</v>
      </c>
      <c r="B274" s="5" t="s">
        <v>583</v>
      </c>
      <c r="C274" s="5" t="s">
        <v>1868</v>
      </c>
      <c r="D274" s="5" t="s">
        <v>805</v>
      </c>
      <c r="E274" s="5" t="s">
        <v>599</v>
      </c>
      <c r="F274" s="2" t="s">
        <v>1402</v>
      </c>
      <c r="G274" s="2" t="s">
        <v>595</v>
      </c>
      <c r="H274" s="4" t="s">
        <v>807</v>
      </c>
      <c r="I274" s="5" t="s">
        <v>808</v>
      </c>
      <c r="J274" s="5" t="s">
        <v>1413</v>
      </c>
      <c r="K274" s="5" t="s">
        <v>1709</v>
      </c>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row>
    <row r="275" spans="1:113" s="5" customFormat="1" ht="45" hidden="1" x14ac:dyDescent="0.25">
      <c r="A275" s="5" t="s">
        <v>193</v>
      </c>
      <c r="B275" s="5" t="s">
        <v>583</v>
      </c>
      <c r="C275" s="5" t="s">
        <v>1869</v>
      </c>
      <c r="D275" s="5" t="s">
        <v>803</v>
      </c>
      <c r="E275" s="5" t="s">
        <v>599</v>
      </c>
      <c r="F275" s="2" t="s">
        <v>1412</v>
      </c>
      <c r="G275" s="2" t="s">
        <v>381</v>
      </c>
      <c r="H275" s="4" t="s">
        <v>1619</v>
      </c>
      <c r="I275" s="5" t="s">
        <v>809</v>
      </c>
      <c r="J275" s="5" t="s">
        <v>1413</v>
      </c>
      <c r="K275" s="5" t="s">
        <v>1709</v>
      </c>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row>
    <row r="276" spans="1:113" ht="45" hidden="1" x14ac:dyDescent="0.25">
      <c r="A276" s="5" t="s">
        <v>193</v>
      </c>
      <c r="B276" s="5" t="s">
        <v>583</v>
      </c>
      <c r="C276" s="5" t="s">
        <v>1870</v>
      </c>
      <c r="D276" s="5" t="s">
        <v>804</v>
      </c>
      <c r="E276" s="5" t="s">
        <v>599</v>
      </c>
      <c r="F276" s="2" t="s">
        <v>1412</v>
      </c>
      <c r="G276" s="2" t="s">
        <v>376</v>
      </c>
      <c r="H276" s="4" t="s">
        <v>810</v>
      </c>
      <c r="I276" s="5" t="s">
        <v>811</v>
      </c>
      <c r="J276" s="5" t="s">
        <v>1413</v>
      </c>
      <c r="K276" s="5" t="s">
        <v>583</v>
      </c>
    </row>
    <row r="277" spans="1:113" ht="58.5" hidden="1" customHeight="1" x14ac:dyDescent="0.25">
      <c r="A277" s="5" t="s">
        <v>193</v>
      </c>
      <c r="B277" s="5" t="s">
        <v>583</v>
      </c>
      <c r="C277" s="2" t="s">
        <v>247</v>
      </c>
      <c r="D277" s="2" t="s">
        <v>248</v>
      </c>
      <c r="E277" s="5" t="s">
        <v>7</v>
      </c>
      <c r="F277" s="2" t="s">
        <v>971</v>
      </c>
      <c r="G277" s="2" t="s">
        <v>1561</v>
      </c>
      <c r="H277" s="2" t="s">
        <v>1852</v>
      </c>
      <c r="I277" s="2" t="s">
        <v>471</v>
      </c>
      <c r="J277" s="5" t="s">
        <v>1413</v>
      </c>
      <c r="K277" s="2" t="s">
        <v>1710</v>
      </c>
    </row>
    <row r="278" spans="1:113" ht="127.5" hidden="1" customHeight="1" x14ac:dyDescent="0.25">
      <c r="A278" s="5" t="s">
        <v>193</v>
      </c>
      <c r="B278" s="5" t="s">
        <v>583</v>
      </c>
      <c r="C278" s="2" t="s">
        <v>249</v>
      </c>
      <c r="D278" s="2" t="s">
        <v>250</v>
      </c>
      <c r="E278" s="5" t="s">
        <v>599</v>
      </c>
      <c r="F278" s="2" t="s">
        <v>972</v>
      </c>
      <c r="G278" s="2" t="s">
        <v>596</v>
      </c>
      <c r="H278" s="2" t="s">
        <v>1500</v>
      </c>
      <c r="I278" s="2" t="s">
        <v>472</v>
      </c>
      <c r="J278" s="5" t="s">
        <v>1413</v>
      </c>
      <c r="K278" s="2" t="s">
        <v>1713</v>
      </c>
    </row>
    <row r="279" spans="1:113" ht="97.5" hidden="1" customHeight="1" x14ac:dyDescent="0.25">
      <c r="A279" s="5" t="s">
        <v>193</v>
      </c>
      <c r="B279" s="5" t="s">
        <v>583</v>
      </c>
      <c r="C279" s="2" t="s">
        <v>1711</v>
      </c>
      <c r="D279" s="2" t="s">
        <v>1712</v>
      </c>
      <c r="E279" s="5" t="s">
        <v>599</v>
      </c>
      <c r="F279" s="41" t="s">
        <v>1720</v>
      </c>
      <c r="G279" s="2" t="s">
        <v>596</v>
      </c>
      <c r="H279" s="2" t="s">
        <v>1820</v>
      </c>
      <c r="I279" s="2" t="s">
        <v>1714</v>
      </c>
      <c r="J279" s="5"/>
      <c r="K279" s="5" t="s">
        <v>583</v>
      </c>
    </row>
    <row r="280" spans="1:113" ht="135" hidden="1" x14ac:dyDescent="0.25">
      <c r="A280" s="5" t="s">
        <v>193</v>
      </c>
      <c r="B280" s="5" t="s">
        <v>583</v>
      </c>
      <c r="C280" s="2" t="s">
        <v>251</v>
      </c>
      <c r="D280" s="2" t="s">
        <v>252</v>
      </c>
      <c r="E280" s="2" t="s">
        <v>599</v>
      </c>
      <c r="F280" s="2" t="s">
        <v>973</v>
      </c>
      <c r="G280" s="2" t="s">
        <v>371</v>
      </c>
      <c r="H280" s="2" t="s">
        <v>1318</v>
      </c>
      <c r="I280" s="2" t="s">
        <v>741</v>
      </c>
      <c r="J280" s="5" t="s">
        <v>1413</v>
      </c>
      <c r="K280" s="5" t="s">
        <v>583</v>
      </c>
    </row>
    <row r="281" spans="1:113" ht="106.5" hidden="1" x14ac:dyDescent="0.25">
      <c r="A281" s="5" t="s">
        <v>193</v>
      </c>
      <c r="B281" s="5" t="s">
        <v>583</v>
      </c>
      <c r="C281" s="2" t="s">
        <v>253</v>
      </c>
      <c r="D281" s="2" t="s">
        <v>254</v>
      </c>
      <c r="E281" s="5" t="s">
        <v>599</v>
      </c>
      <c r="F281" s="2" t="s">
        <v>974</v>
      </c>
      <c r="G281" s="2" t="s">
        <v>381</v>
      </c>
      <c r="H281" s="2" t="s">
        <v>1560</v>
      </c>
      <c r="I281" s="2" t="s">
        <v>473</v>
      </c>
      <c r="J281" s="5" t="s">
        <v>1413</v>
      </c>
      <c r="K281" s="2" t="s">
        <v>1710</v>
      </c>
    </row>
    <row r="282" spans="1:113" ht="60" hidden="1" x14ac:dyDescent="0.25">
      <c r="A282" s="5" t="s">
        <v>193</v>
      </c>
      <c r="B282" s="5" t="s">
        <v>583</v>
      </c>
      <c r="C282" s="2" t="s">
        <v>255</v>
      </c>
      <c r="D282" s="2" t="s">
        <v>815</v>
      </c>
      <c r="E282" s="5" t="s">
        <v>599</v>
      </c>
      <c r="F282" s="2" t="s">
        <v>975</v>
      </c>
      <c r="G282" s="2" t="s">
        <v>426</v>
      </c>
      <c r="H282" s="2" t="s">
        <v>1525</v>
      </c>
      <c r="I282" s="2" t="s">
        <v>740</v>
      </c>
      <c r="J282" s="5" t="s">
        <v>1413</v>
      </c>
      <c r="K282" s="5" t="s">
        <v>1709</v>
      </c>
    </row>
    <row r="283" spans="1:113" ht="60" hidden="1" x14ac:dyDescent="0.25">
      <c r="A283" s="5" t="s">
        <v>193</v>
      </c>
      <c r="B283" s="5" t="s">
        <v>583</v>
      </c>
      <c r="C283" s="2" t="s">
        <v>812</v>
      </c>
      <c r="D283" s="2" t="s">
        <v>816</v>
      </c>
      <c r="E283" s="5" t="s">
        <v>599</v>
      </c>
      <c r="F283" s="2" t="s">
        <v>1402</v>
      </c>
      <c r="G283" s="2" t="s">
        <v>595</v>
      </c>
      <c r="H283" s="4" t="s">
        <v>807</v>
      </c>
      <c r="I283" s="5" t="s">
        <v>808</v>
      </c>
      <c r="J283" s="5" t="s">
        <v>1413</v>
      </c>
      <c r="K283" s="5" t="s">
        <v>1709</v>
      </c>
    </row>
    <row r="284" spans="1:113" ht="60" hidden="1" x14ac:dyDescent="0.25">
      <c r="A284" s="5" t="s">
        <v>193</v>
      </c>
      <c r="B284" s="5" t="s">
        <v>583</v>
      </c>
      <c r="C284" s="2" t="s">
        <v>813</v>
      </c>
      <c r="D284" s="2" t="s">
        <v>817</v>
      </c>
      <c r="E284" s="5" t="s">
        <v>599</v>
      </c>
      <c r="F284" s="2" t="s">
        <v>1414</v>
      </c>
      <c r="G284" s="2" t="s">
        <v>381</v>
      </c>
      <c r="H284" s="4" t="s">
        <v>1619</v>
      </c>
      <c r="I284" s="5" t="s">
        <v>809</v>
      </c>
      <c r="J284" s="5" t="s">
        <v>1413</v>
      </c>
      <c r="K284" s="5" t="s">
        <v>1709</v>
      </c>
    </row>
    <row r="285" spans="1:113" ht="60" hidden="1" x14ac:dyDescent="0.25">
      <c r="A285" s="5" t="s">
        <v>193</v>
      </c>
      <c r="B285" s="5" t="s">
        <v>583</v>
      </c>
      <c r="C285" s="2" t="s">
        <v>814</v>
      </c>
      <c r="D285" s="2" t="s">
        <v>818</v>
      </c>
      <c r="E285" s="5" t="s">
        <v>599</v>
      </c>
      <c r="F285" s="2" t="s">
        <v>1414</v>
      </c>
      <c r="G285" s="2" t="s">
        <v>376</v>
      </c>
      <c r="H285" s="4" t="s">
        <v>810</v>
      </c>
      <c r="I285" s="5" t="s">
        <v>811</v>
      </c>
      <c r="J285" s="5" t="s">
        <v>1413</v>
      </c>
      <c r="K285" s="5" t="s">
        <v>583</v>
      </c>
    </row>
    <row r="286" spans="1:113" ht="75" hidden="1" x14ac:dyDescent="0.25">
      <c r="A286" s="5" t="s">
        <v>193</v>
      </c>
      <c r="B286" s="5" t="s">
        <v>583</v>
      </c>
      <c r="C286" s="2" t="s">
        <v>256</v>
      </c>
      <c r="D286" s="2" t="s">
        <v>257</v>
      </c>
      <c r="E286" s="5" t="s">
        <v>599</v>
      </c>
      <c r="F286" s="2" t="s">
        <v>976</v>
      </c>
      <c r="G286" s="2" t="s">
        <v>383</v>
      </c>
      <c r="H286" s="2" t="s">
        <v>1559</v>
      </c>
      <c r="I286" s="2" t="s">
        <v>474</v>
      </c>
      <c r="J286" s="5" t="s">
        <v>1413</v>
      </c>
      <c r="K286" s="5" t="s">
        <v>583</v>
      </c>
    </row>
    <row r="287" spans="1:113" ht="75" hidden="1" x14ac:dyDescent="0.25">
      <c r="A287" s="5" t="s">
        <v>193</v>
      </c>
      <c r="B287" s="5" t="s">
        <v>583</v>
      </c>
      <c r="C287" s="2" t="s">
        <v>258</v>
      </c>
      <c r="D287" s="2" t="s">
        <v>259</v>
      </c>
      <c r="E287" s="5" t="s">
        <v>599</v>
      </c>
      <c r="F287" s="2" t="s">
        <v>977</v>
      </c>
      <c r="G287" s="2" t="s">
        <v>418</v>
      </c>
      <c r="H287" s="2" t="s">
        <v>1559</v>
      </c>
      <c r="I287" s="2" t="s">
        <v>475</v>
      </c>
      <c r="J287" s="5" t="s">
        <v>1413</v>
      </c>
      <c r="K287" s="5" t="s">
        <v>583</v>
      </c>
    </row>
    <row r="288" spans="1:113" ht="75" hidden="1" x14ac:dyDescent="0.25">
      <c r="A288" s="5" t="s">
        <v>193</v>
      </c>
      <c r="B288" s="5" t="s">
        <v>583</v>
      </c>
      <c r="C288" s="2" t="s">
        <v>260</v>
      </c>
      <c r="D288" s="2" t="s">
        <v>261</v>
      </c>
      <c r="E288" s="5" t="s">
        <v>599</v>
      </c>
      <c r="F288" s="2" t="s">
        <v>978</v>
      </c>
      <c r="G288" s="2" t="s">
        <v>418</v>
      </c>
      <c r="H288" s="2" t="s">
        <v>1559</v>
      </c>
      <c r="I288" s="2" t="s">
        <v>476</v>
      </c>
      <c r="J288" s="5" t="s">
        <v>1413</v>
      </c>
      <c r="K288" s="5" t="s">
        <v>583</v>
      </c>
    </row>
    <row r="289" spans="1:11" ht="75" hidden="1" x14ac:dyDescent="0.25">
      <c r="A289" s="5" t="s">
        <v>193</v>
      </c>
      <c r="B289" s="5" t="s">
        <v>583</v>
      </c>
      <c r="C289" s="2" t="s">
        <v>544</v>
      </c>
      <c r="D289" s="2" t="s">
        <v>262</v>
      </c>
      <c r="E289" s="5" t="s">
        <v>599</v>
      </c>
      <c r="F289" s="2" t="s">
        <v>979</v>
      </c>
      <c r="G289" s="2" t="s">
        <v>418</v>
      </c>
      <c r="H289" s="2" t="s">
        <v>1559</v>
      </c>
      <c r="I289" s="2" t="s">
        <v>477</v>
      </c>
      <c r="J289" s="5" t="s">
        <v>1413</v>
      </c>
      <c r="K289" s="5" t="s">
        <v>583</v>
      </c>
    </row>
    <row r="290" spans="1:11" ht="75" hidden="1" x14ac:dyDescent="0.25">
      <c r="A290" s="5" t="s">
        <v>193</v>
      </c>
      <c r="B290" s="5" t="s">
        <v>583</v>
      </c>
      <c r="C290" s="2" t="s">
        <v>263</v>
      </c>
      <c r="D290" s="2" t="s">
        <v>264</v>
      </c>
      <c r="E290" s="5" t="s">
        <v>599</v>
      </c>
      <c r="F290" s="2" t="s">
        <v>980</v>
      </c>
      <c r="G290" s="2" t="s">
        <v>418</v>
      </c>
      <c r="H290" s="2" t="s">
        <v>1559</v>
      </c>
      <c r="I290" s="2" t="s">
        <v>478</v>
      </c>
      <c r="J290" s="5" t="s">
        <v>1413</v>
      </c>
      <c r="K290" s="5" t="s">
        <v>583</v>
      </c>
    </row>
    <row r="291" spans="1:11" ht="75" hidden="1" x14ac:dyDescent="0.25">
      <c r="A291" s="5" t="s">
        <v>193</v>
      </c>
      <c r="B291" s="5" t="s">
        <v>583</v>
      </c>
      <c r="C291" s="2" t="s">
        <v>265</v>
      </c>
      <c r="D291" s="2" t="s">
        <v>266</v>
      </c>
      <c r="E291" s="5" t="s">
        <v>599</v>
      </c>
      <c r="F291" s="2" t="s">
        <v>981</v>
      </c>
      <c r="G291" s="2" t="s">
        <v>418</v>
      </c>
      <c r="H291" s="2" t="s">
        <v>1559</v>
      </c>
      <c r="I291" s="2" t="s">
        <v>479</v>
      </c>
      <c r="J291" s="5" t="s">
        <v>1413</v>
      </c>
      <c r="K291" s="5" t="s">
        <v>583</v>
      </c>
    </row>
    <row r="292" spans="1:11" ht="75" hidden="1" x14ac:dyDescent="0.25">
      <c r="A292" s="5" t="s">
        <v>193</v>
      </c>
      <c r="B292" s="5" t="s">
        <v>583</v>
      </c>
      <c r="C292" s="2" t="s">
        <v>267</v>
      </c>
      <c r="D292" s="2" t="s">
        <v>1480</v>
      </c>
      <c r="E292" s="5" t="s">
        <v>599</v>
      </c>
      <c r="F292" s="2" t="s">
        <v>982</v>
      </c>
      <c r="G292" s="2" t="s">
        <v>418</v>
      </c>
      <c r="H292" s="2" t="s">
        <v>1559</v>
      </c>
      <c r="I292" s="2" t="s">
        <v>480</v>
      </c>
      <c r="J292" s="5" t="s">
        <v>1413</v>
      </c>
      <c r="K292" s="5" t="s">
        <v>583</v>
      </c>
    </row>
    <row r="293" spans="1:11" ht="75" hidden="1" x14ac:dyDescent="0.25">
      <c r="A293" s="5" t="s">
        <v>193</v>
      </c>
      <c r="B293" s="5" t="s">
        <v>583</v>
      </c>
      <c r="C293" s="2" t="s">
        <v>268</v>
      </c>
      <c r="D293" s="2" t="s">
        <v>269</v>
      </c>
      <c r="E293" s="5" t="s">
        <v>599</v>
      </c>
      <c r="F293" s="2" t="s">
        <v>983</v>
      </c>
      <c r="G293" s="2" t="s">
        <v>418</v>
      </c>
      <c r="H293" s="2" t="s">
        <v>1559</v>
      </c>
      <c r="I293" s="2" t="s">
        <v>481</v>
      </c>
      <c r="J293" s="5" t="s">
        <v>1413</v>
      </c>
      <c r="K293" s="5" t="s">
        <v>583</v>
      </c>
    </row>
    <row r="294" spans="1:11" ht="75" hidden="1" x14ac:dyDescent="0.25">
      <c r="A294" s="5" t="s">
        <v>193</v>
      </c>
      <c r="B294" s="5" t="s">
        <v>583</v>
      </c>
      <c r="C294" s="2" t="s">
        <v>270</v>
      </c>
      <c r="D294" s="2" t="s">
        <v>271</v>
      </c>
      <c r="E294" s="5" t="s">
        <v>599</v>
      </c>
      <c r="F294" s="2" t="s">
        <v>984</v>
      </c>
      <c r="G294" s="2" t="s">
        <v>418</v>
      </c>
      <c r="H294" s="2" t="s">
        <v>1559</v>
      </c>
      <c r="I294" s="2" t="s">
        <v>1856</v>
      </c>
      <c r="J294" s="5" t="s">
        <v>1413</v>
      </c>
      <c r="K294" s="5" t="s">
        <v>583</v>
      </c>
    </row>
    <row r="295" spans="1:11" ht="75" hidden="1" x14ac:dyDescent="0.25">
      <c r="A295" s="5" t="s">
        <v>193</v>
      </c>
      <c r="B295" s="5" t="s">
        <v>583</v>
      </c>
      <c r="C295" s="2" t="s">
        <v>272</v>
      </c>
      <c r="D295" s="2" t="s">
        <v>273</v>
      </c>
      <c r="E295" s="5" t="s">
        <v>599</v>
      </c>
      <c r="F295" s="2" t="s">
        <v>985</v>
      </c>
      <c r="G295" s="2" t="s">
        <v>418</v>
      </c>
      <c r="H295" s="2" t="s">
        <v>1559</v>
      </c>
      <c r="I295" s="2" t="s">
        <v>483</v>
      </c>
      <c r="J295" s="5" t="s">
        <v>1413</v>
      </c>
      <c r="K295" s="5" t="s">
        <v>583</v>
      </c>
    </row>
    <row r="296" spans="1:11" ht="90" hidden="1" x14ac:dyDescent="0.25">
      <c r="A296" s="5" t="s">
        <v>193</v>
      </c>
      <c r="B296" s="5" t="s">
        <v>583</v>
      </c>
      <c r="C296" s="2" t="s">
        <v>545</v>
      </c>
      <c r="D296" s="2" t="s">
        <v>273</v>
      </c>
      <c r="E296" s="5" t="s">
        <v>599</v>
      </c>
      <c r="F296" s="2" t="s">
        <v>986</v>
      </c>
      <c r="G296" s="2" t="s">
        <v>418</v>
      </c>
      <c r="H296" s="2" t="s">
        <v>1559</v>
      </c>
      <c r="I296" s="2" t="s">
        <v>484</v>
      </c>
      <c r="J296" s="5" t="s">
        <v>1413</v>
      </c>
      <c r="K296" s="5" t="s">
        <v>583</v>
      </c>
    </row>
    <row r="297" spans="1:11" ht="90" hidden="1" x14ac:dyDescent="0.25">
      <c r="A297" s="5" t="s">
        <v>193</v>
      </c>
      <c r="B297" s="5" t="s">
        <v>583</v>
      </c>
      <c r="C297" s="2" t="s">
        <v>274</v>
      </c>
      <c r="D297" s="2" t="s">
        <v>273</v>
      </c>
      <c r="E297" s="5" t="s">
        <v>599</v>
      </c>
      <c r="F297" s="2" t="s">
        <v>987</v>
      </c>
      <c r="G297" s="2" t="s">
        <v>418</v>
      </c>
      <c r="H297" s="2" t="s">
        <v>1559</v>
      </c>
      <c r="I297" s="2" t="s">
        <v>485</v>
      </c>
      <c r="J297" s="5" t="s">
        <v>1413</v>
      </c>
      <c r="K297" s="5" t="s">
        <v>583</v>
      </c>
    </row>
    <row r="298" spans="1:11" ht="90" hidden="1" x14ac:dyDescent="0.25">
      <c r="A298" s="5" t="s">
        <v>193</v>
      </c>
      <c r="B298" s="5" t="s">
        <v>583</v>
      </c>
      <c r="C298" s="2" t="s">
        <v>275</v>
      </c>
      <c r="D298" s="2" t="s">
        <v>276</v>
      </c>
      <c r="E298" s="5" t="s">
        <v>599</v>
      </c>
      <c r="F298" s="2" t="s">
        <v>988</v>
      </c>
      <c r="G298" s="2" t="s">
        <v>418</v>
      </c>
      <c r="H298" s="2" t="s">
        <v>1559</v>
      </c>
      <c r="I298" s="2" t="s">
        <v>486</v>
      </c>
      <c r="J298" s="5" t="s">
        <v>1413</v>
      </c>
      <c r="K298" s="5" t="s">
        <v>583</v>
      </c>
    </row>
    <row r="299" spans="1:11" ht="60" hidden="1" x14ac:dyDescent="0.25">
      <c r="A299" s="5" t="s">
        <v>193</v>
      </c>
      <c r="B299" s="5" t="s">
        <v>583</v>
      </c>
      <c r="C299" s="2" t="s">
        <v>277</v>
      </c>
      <c r="D299" s="2" t="s">
        <v>278</v>
      </c>
      <c r="E299" s="5" t="s">
        <v>599</v>
      </c>
      <c r="F299" s="2" t="s">
        <v>989</v>
      </c>
      <c r="G299" s="2" t="s">
        <v>394</v>
      </c>
      <c r="H299" s="2" t="s">
        <v>513</v>
      </c>
      <c r="I299" s="2" t="s">
        <v>1479</v>
      </c>
      <c r="J299" s="5" t="s">
        <v>1413</v>
      </c>
      <c r="K299" s="5" t="s">
        <v>583</v>
      </c>
    </row>
    <row r="300" spans="1:11" ht="107.25" hidden="1" customHeight="1" x14ac:dyDescent="0.25">
      <c r="A300" s="5" t="s">
        <v>193</v>
      </c>
      <c r="B300" s="5" t="s">
        <v>583</v>
      </c>
      <c r="C300" s="2" t="s">
        <v>279</v>
      </c>
      <c r="D300" s="2" t="s">
        <v>280</v>
      </c>
      <c r="E300" s="5" t="s">
        <v>599</v>
      </c>
      <c r="F300" s="2" t="s">
        <v>990</v>
      </c>
      <c r="G300" s="2" t="s">
        <v>418</v>
      </c>
      <c r="H300" s="2" t="s">
        <v>1559</v>
      </c>
      <c r="I300" s="2" t="s">
        <v>487</v>
      </c>
      <c r="J300" s="5" t="s">
        <v>1413</v>
      </c>
      <c r="K300" s="5" t="s">
        <v>583</v>
      </c>
    </row>
    <row r="301" spans="1:11" ht="90" hidden="1" x14ac:dyDescent="0.25">
      <c r="A301" s="5" t="s">
        <v>193</v>
      </c>
      <c r="B301" s="5" t="s">
        <v>583</v>
      </c>
      <c r="C301" s="2" t="s">
        <v>562</v>
      </c>
      <c r="D301" s="2" t="s">
        <v>768</v>
      </c>
      <c r="E301" s="5" t="s">
        <v>599</v>
      </c>
      <c r="F301" s="2" t="s">
        <v>991</v>
      </c>
      <c r="G301" s="2" t="s">
        <v>418</v>
      </c>
      <c r="H301" s="2" t="s">
        <v>1559</v>
      </c>
      <c r="I301" s="2" t="s">
        <v>488</v>
      </c>
      <c r="J301" s="5" t="s">
        <v>1413</v>
      </c>
      <c r="K301" s="5" t="s">
        <v>583</v>
      </c>
    </row>
    <row r="302" spans="1:11" ht="91.5" hidden="1" customHeight="1" x14ac:dyDescent="0.25">
      <c r="A302" s="5" t="s">
        <v>193</v>
      </c>
      <c r="B302" s="5" t="s">
        <v>583</v>
      </c>
      <c r="C302" s="2" t="s">
        <v>281</v>
      </c>
      <c r="D302" s="2" t="s">
        <v>282</v>
      </c>
      <c r="E302" s="5" t="s">
        <v>599</v>
      </c>
      <c r="F302" s="2" t="s">
        <v>992</v>
      </c>
      <c r="G302" s="2" t="s">
        <v>418</v>
      </c>
      <c r="H302" s="2" t="s">
        <v>1559</v>
      </c>
      <c r="I302" s="2" t="s">
        <v>709</v>
      </c>
      <c r="J302" s="5" t="s">
        <v>1413</v>
      </c>
      <c r="K302" s="5" t="s">
        <v>583</v>
      </c>
    </row>
    <row r="303" spans="1:11" ht="75" hidden="1" x14ac:dyDescent="0.25">
      <c r="A303" s="5" t="s">
        <v>193</v>
      </c>
      <c r="B303" s="5" t="s">
        <v>583</v>
      </c>
      <c r="C303" s="2" t="s">
        <v>283</v>
      </c>
      <c r="D303" s="2" t="s">
        <v>284</v>
      </c>
      <c r="E303" s="5" t="s">
        <v>599</v>
      </c>
      <c r="F303" s="2" t="s">
        <v>993</v>
      </c>
      <c r="G303" s="2" t="s">
        <v>418</v>
      </c>
      <c r="H303" s="2" t="s">
        <v>1559</v>
      </c>
      <c r="I303" s="2" t="s">
        <v>489</v>
      </c>
      <c r="J303" s="5" t="s">
        <v>1413</v>
      </c>
      <c r="K303" s="5" t="s">
        <v>583</v>
      </c>
    </row>
    <row r="304" spans="1:11" ht="75" hidden="1" x14ac:dyDescent="0.25">
      <c r="A304" s="5" t="s">
        <v>193</v>
      </c>
      <c r="B304" s="5" t="s">
        <v>583</v>
      </c>
      <c r="C304" s="2" t="s">
        <v>285</v>
      </c>
      <c r="D304" s="2" t="s">
        <v>286</v>
      </c>
      <c r="E304" s="5" t="s">
        <v>599</v>
      </c>
      <c r="F304" s="2" t="s">
        <v>994</v>
      </c>
      <c r="G304" s="2" t="s">
        <v>418</v>
      </c>
      <c r="H304" s="2" t="s">
        <v>1559</v>
      </c>
      <c r="I304" s="2" t="s">
        <v>490</v>
      </c>
      <c r="J304" s="5" t="s">
        <v>1413</v>
      </c>
      <c r="K304" s="5" t="s">
        <v>583</v>
      </c>
    </row>
    <row r="305" spans="1:11" ht="75" hidden="1" x14ac:dyDescent="0.25">
      <c r="A305" s="5" t="s">
        <v>193</v>
      </c>
      <c r="B305" s="5" t="s">
        <v>583</v>
      </c>
      <c r="C305" s="2" t="s">
        <v>287</v>
      </c>
      <c r="D305" s="2" t="s">
        <v>288</v>
      </c>
      <c r="E305" s="5" t="s">
        <v>599</v>
      </c>
      <c r="F305" s="2" t="s">
        <v>995</v>
      </c>
      <c r="G305" s="2" t="s">
        <v>418</v>
      </c>
      <c r="H305" s="2" t="s">
        <v>1559</v>
      </c>
      <c r="I305" s="2" t="s">
        <v>491</v>
      </c>
      <c r="J305" s="5" t="s">
        <v>1413</v>
      </c>
      <c r="K305" s="5" t="s">
        <v>583</v>
      </c>
    </row>
    <row r="306" spans="1:11" ht="75" hidden="1" x14ac:dyDescent="0.25">
      <c r="A306" s="5" t="s">
        <v>193</v>
      </c>
      <c r="B306" s="5" t="s">
        <v>583</v>
      </c>
      <c r="C306" s="2" t="s">
        <v>289</v>
      </c>
      <c r="D306" s="2" t="s">
        <v>290</v>
      </c>
      <c r="E306" s="5" t="s">
        <v>599</v>
      </c>
      <c r="F306" s="2" t="s">
        <v>996</v>
      </c>
      <c r="G306" s="2" t="s">
        <v>418</v>
      </c>
      <c r="H306" s="2" t="s">
        <v>1559</v>
      </c>
      <c r="I306" s="2" t="s">
        <v>492</v>
      </c>
      <c r="J306" s="5" t="s">
        <v>1413</v>
      </c>
      <c r="K306" s="5" t="s">
        <v>583</v>
      </c>
    </row>
    <row r="307" spans="1:11" ht="75" hidden="1" x14ac:dyDescent="0.25">
      <c r="A307" s="5" t="s">
        <v>193</v>
      </c>
      <c r="B307" s="5" t="s">
        <v>583</v>
      </c>
      <c r="C307" s="2" t="s">
        <v>291</v>
      </c>
      <c r="D307" s="2" t="s">
        <v>292</v>
      </c>
      <c r="E307" s="5" t="s">
        <v>599</v>
      </c>
      <c r="F307" s="2" t="s">
        <v>997</v>
      </c>
      <c r="G307" s="2" t="s">
        <v>418</v>
      </c>
      <c r="H307" s="2" t="s">
        <v>1559</v>
      </c>
      <c r="I307" s="2" t="s">
        <v>493</v>
      </c>
      <c r="J307" s="5" t="s">
        <v>1413</v>
      </c>
      <c r="K307" s="5" t="s">
        <v>583</v>
      </c>
    </row>
    <row r="308" spans="1:11" ht="75" hidden="1" x14ac:dyDescent="0.25">
      <c r="A308" s="5" t="s">
        <v>193</v>
      </c>
      <c r="B308" s="5" t="s">
        <v>583</v>
      </c>
      <c r="C308" s="2" t="s">
        <v>293</v>
      </c>
      <c r="D308" s="2" t="s">
        <v>294</v>
      </c>
      <c r="E308" s="5" t="s">
        <v>599</v>
      </c>
      <c r="F308" s="2" t="s">
        <v>998</v>
      </c>
      <c r="G308" s="2" t="s">
        <v>418</v>
      </c>
      <c r="H308" s="2" t="s">
        <v>1559</v>
      </c>
      <c r="I308" s="2" t="s">
        <v>710</v>
      </c>
      <c r="J308" s="5" t="s">
        <v>1413</v>
      </c>
      <c r="K308" s="5" t="s">
        <v>583</v>
      </c>
    </row>
    <row r="309" spans="1:11" ht="103.5" hidden="1" customHeight="1" x14ac:dyDescent="0.25">
      <c r="A309" s="5" t="s">
        <v>193</v>
      </c>
      <c r="B309" s="5" t="s">
        <v>583</v>
      </c>
      <c r="C309" s="2" t="s">
        <v>295</v>
      </c>
      <c r="D309" s="2" t="s">
        <v>296</v>
      </c>
      <c r="E309" s="5" t="s">
        <v>599</v>
      </c>
      <c r="F309" s="2" t="s">
        <v>999</v>
      </c>
      <c r="G309" s="2" t="s">
        <v>378</v>
      </c>
      <c r="H309" s="2" t="s">
        <v>494</v>
      </c>
      <c r="I309" s="2" t="s">
        <v>495</v>
      </c>
      <c r="J309" s="5" t="s">
        <v>1413</v>
      </c>
      <c r="K309" s="2" t="s">
        <v>1710</v>
      </c>
    </row>
    <row r="310" spans="1:11" ht="45" hidden="1" x14ac:dyDescent="0.25">
      <c r="A310" s="5" t="s">
        <v>193</v>
      </c>
      <c r="B310" s="5" t="s">
        <v>583</v>
      </c>
      <c r="C310" s="2" t="s">
        <v>824</v>
      </c>
      <c r="D310" s="2" t="s">
        <v>820</v>
      </c>
      <c r="E310" s="5" t="s">
        <v>1736</v>
      </c>
      <c r="F310" s="15" t="s">
        <v>1415</v>
      </c>
      <c r="G310" s="2" t="s">
        <v>595</v>
      </c>
      <c r="H310" s="2" t="s">
        <v>1525</v>
      </c>
      <c r="I310" s="5" t="s">
        <v>819</v>
      </c>
      <c r="J310" s="5" t="s">
        <v>1413</v>
      </c>
      <c r="K310" s="2" t="s">
        <v>1709</v>
      </c>
    </row>
    <row r="311" spans="1:11" ht="60" hidden="1" x14ac:dyDescent="0.25">
      <c r="A311" s="5" t="s">
        <v>193</v>
      </c>
      <c r="B311" s="5" t="s">
        <v>583</v>
      </c>
      <c r="C311" s="2" t="s">
        <v>825</v>
      </c>
      <c r="D311" s="2" t="s">
        <v>821</v>
      </c>
      <c r="E311" s="5" t="s">
        <v>599</v>
      </c>
      <c r="F311" s="2" t="s">
        <v>1402</v>
      </c>
      <c r="G311" s="2" t="s">
        <v>595</v>
      </c>
      <c r="H311" s="4" t="s">
        <v>807</v>
      </c>
      <c r="I311" s="5" t="s">
        <v>808</v>
      </c>
      <c r="J311" s="5" t="s">
        <v>1413</v>
      </c>
      <c r="K311" s="2" t="s">
        <v>1709</v>
      </c>
    </row>
    <row r="312" spans="1:11" ht="45" hidden="1" x14ac:dyDescent="0.25">
      <c r="A312" s="5" t="s">
        <v>193</v>
      </c>
      <c r="B312" s="5" t="s">
        <v>583</v>
      </c>
      <c r="C312" s="2" t="s">
        <v>826</v>
      </c>
      <c r="D312" s="2" t="s">
        <v>822</v>
      </c>
      <c r="E312" s="5" t="s">
        <v>599</v>
      </c>
      <c r="F312" s="2" t="s">
        <v>1462</v>
      </c>
      <c r="G312" s="2" t="s">
        <v>381</v>
      </c>
      <c r="H312" s="4" t="s">
        <v>1619</v>
      </c>
      <c r="I312" s="5" t="s">
        <v>809</v>
      </c>
      <c r="J312" s="5" t="s">
        <v>1413</v>
      </c>
      <c r="K312" s="2" t="s">
        <v>1703</v>
      </c>
    </row>
    <row r="313" spans="1:11" ht="45" hidden="1" x14ac:dyDescent="0.25">
      <c r="A313" s="5" t="s">
        <v>193</v>
      </c>
      <c r="B313" s="5" t="s">
        <v>583</v>
      </c>
      <c r="C313" s="2" t="s">
        <v>827</v>
      </c>
      <c r="D313" s="2" t="s">
        <v>823</v>
      </c>
      <c r="E313" s="5" t="s">
        <v>599</v>
      </c>
      <c r="F313" s="2" t="s">
        <v>1462</v>
      </c>
      <c r="G313" s="2" t="s">
        <v>376</v>
      </c>
      <c r="H313" s="4" t="s">
        <v>810</v>
      </c>
      <c r="I313" s="5" t="s">
        <v>811</v>
      </c>
      <c r="J313" s="5" t="s">
        <v>1413</v>
      </c>
      <c r="K313" s="2" t="s">
        <v>1703</v>
      </c>
    </row>
    <row r="314" spans="1:11" ht="60" hidden="1" x14ac:dyDescent="0.25">
      <c r="A314" s="5" t="s">
        <v>193</v>
      </c>
      <c r="B314" s="5" t="s">
        <v>583</v>
      </c>
      <c r="C314" s="2" t="s">
        <v>297</v>
      </c>
      <c r="D314" s="2" t="s">
        <v>298</v>
      </c>
      <c r="E314" s="5" t="s">
        <v>599</v>
      </c>
      <c r="F314" s="2" t="s">
        <v>1000</v>
      </c>
      <c r="G314" s="2" t="s">
        <v>378</v>
      </c>
      <c r="H314" s="2" t="s">
        <v>496</v>
      </c>
      <c r="I314" s="2" t="s">
        <v>497</v>
      </c>
      <c r="J314" s="5" t="s">
        <v>1413</v>
      </c>
      <c r="K314" s="2" t="s">
        <v>1710</v>
      </c>
    </row>
    <row r="315" spans="1:11" ht="45" hidden="1" x14ac:dyDescent="0.25">
      <c r="A315" s="5" t="s">
        <v>193</v>
      </c>
      <c r="B315" s="5" t="s">
        <v>583</v>
      </c>
      <c r="C315" s="2" t="s">
        <v>831</v>
      </c>
      <c r="D315" s="2" t="s">
        <v>832</v>
      </c>
      <c r="E315" s="5" t="s">
        <v>1736</v>
      </c>
      <c r="F315" s="15" t="s">
        <v>1738</v>
      </c>
      <c r="G315" s="2" t="s">
        <v>595</v>
      </c>
      <c r="H315" s="2" t="s">
        <v>1525</v>
      </c>
      <c r="I315" s="5" t="s">
        <v>819</v>
      </c>
      <c r="J315" s="5" t="s">
        <v>1413</v>
      </c>
      <c r="K315" s="2" t="s">
        <v>1709</v>
      </c>
    </row>
    <row r="316" spans="1:11" ht="60" hidden="1" x14ac:dyDescent="0.25">
      <c r="A316" s="5" t="s">
        <v>193</v>
      </c>
      <c r="B316" s="5" t="s">
        <v>583</v>
      </c>
      <c r="C316" s="2" t="s">
        <v>828</v>
      </c>
      <c r="D316" s="2" t="s">
        <v>833</v>
      </c>
      <c r="E316" s="5" t="s">
        <v>599</v>
      </c>
      <c r="F316" s="2" t="s">
        <v>1402</v>
      </c>
      <c r="G316" s="2" t="s">
        <v>595</v>
      </c>
      <c r="H316" s="4" t="s">
        <v>807</v>
      </c>
      <c r="I316" s="5" t="s">
        <v>808</v>
      </c>
      <c r="J316" s="5" t="s">
        <v>1413</v>
      </c>
      <c r="K316" s="2" t="s">
        <v>1709</v>
      </c>
    </row>
    <row r="317" spans="1:11" ht="45" hidden="1" x14ac:dyDescent="0.25">
      <c r="A317" s="5" t="s">
        <v>193</v>
      </c>
      <c r="B317" s="5" t="s">
        <v>583</v>
      </c>
      <c r="C317" s="2" t="s">
        <v>829</v>
      </c>
      <c r="D317" s="2" t="s">
        <v>834</v>
      </c>
      <c r="E317" s="5" t="s">
        <v>599</v>
      </c>
      <c r="F317" s="2" t="s">
        <v>1461</v>
      </c>
      <c r="G317" s="2" t="s">
        <v>381</v>
      </c>
      <c r="H317" s="4" t="s">
        <v>1619</v>
      </c>
      <c r="I317" s="5" t="s">
        <v>809</v>
      </c>
      <c r="J317" s="5" t="s">
        <v>1413</v>
      </c>
      <c r="K317" s="2" t="s">
        <v>1709</v>
      </c>
    </row>
    <row r="318" spans="1:11" ht="45" hidden="1" x14ac:dyDescent="0.25">
      <c r="A318" s="5" t="s">
        <v>193</v>
      </c>
      <c r="B318" s="5" t="s">
        <v>583</v>
      </c>
      <c r="C318" s="2" t="s">
        <v>830</v>
      </c>
      <c r="D318" s="2" t="s">
        <v>835</v>
      </c>
      <c r="E318" s="5" t="s">
        <v>599</v>
      </c>
      <c r="F318" s="2" t="s">
        <v>1461</v>
      </c>
      <c r="G318" s="2" t="s">
        <v>376</v>
      </c>
      <c r="H318" s="4" t="s">
        <v>810</v>
      </c>
      <c r="I318" s="5" t="s">
        <v>811</v>
      </c>
      <c r="J318" s="5" t="s">
        <v>1413</v>
      </c>
      <c r="K318" s="2" t="s">
        <v>583</v>
      </c>
    </row>
    <row r="319" spans="1:11" ht="75" hidden="1" x14ac:dyDescent="0.25">
      <c r="A319" s="5" t="s">
        <v>193</v>
      </c>
      <c r="B319" s="5" t="s">
        <v>583</v>
      </c>
      <c r="C319" s="2" t="s">
        <v>299</v>
      </c>
      <c r="D319" s="2" t="s">
        <v>840</v>
      </c>
      <c r="E319" s="5" t="s">
        <v>599</v>
      </c>
      <c r="F319" s="2" t="s">
        <v>1001</v>
      </c>
      <c r="G319" s="2" t="s">
        <v>378</v>
      </c>
      <c r="H319" s="2" t="s">
        <v>669</v>
      </c>
      <c r="I319" s="2" t="s">
        <v>498</v>
      </c>
      <c r="J319" s="5" t="s">
        <v>1413</v>
      </c>
      <c r="K319" s="2" t="s">
        <v>1710</v>
      </c>
    </row>
    <row r="320" spans="1:11" ht="45" hidden="1" x14ac:dyDescent="0.25">
      <c r="A320" s="5" t="s">
        <v>193</v>
      </c>
      <c r="B320" s="5" t="s">
        <v>583</v>
      </c>
      <c r="C320" s="2" t="s">
        <v>836</v>
      </c>
      <c r="D320" s="2" t="s">
        <v>841</v>
      </c>
      <c r="E320" s="5" t="s">
        <v>1736</v>
      </c>
      <c r="F320" s="15" t="s">
        <v>1416</v>
      </c>
      <c r="G320" s="2" t="s">
        <v>595</v>
      </c>
      <c r="H320" s="2" t="s">
        <v>1525</v>
      </c>
      <c r="I320" s="5" t="s">
        <v>819</v>
      </c>
      <c r="J320" s="5" t="s">
        <v>1413</v>
      </c>
      <c r="K320" s="2" t="s">
        <v>1709</v>
      </c>
    </row>
    <row r="321" spans="1:11" ht="60" hidden="1" x14ac:dyDescent="0.25">
      <c r="A321" s="5" t="s">
        <v>193</v>
      </c>
      <c r="B321" s="5" t="s">
        <v>583</v>
      </c>
      <c r="C321" s="2" t="s">
        <v>837</v>
      </c>
      <c r="D321" s="2" t="s">
        <v>842</v>
      </c>
      <c r="E321" s="5" t="s">
        <v>599</v>
      </c>
      <c r="F321" s="2" t="s">
        <v>1402</v>
      </c>
      <c r="G321" s="2" t="s">
        <v>595</v>
      </c>
      <c r="H321" s="4" t="s">
        <v>807</v>
      </c>
      <c r="I321" s="5" t="s">
        <v>808</v>
      </c>
      <c r="J321" s="5" t="s">
        <v>1413</v>
      </c>
      <c r="K321" s="2" t="s">
        <v>1709</v>
      </c>
    </row>
    <row r="322" spans="1:11" ht="45" hidden="1" x14ac:dyDescent="0.25">
      <c r="A322" s="5" t="s">
        <v>193</v>
      </c>
      <c r="B322" s="5" t="s">
        <v>583</v>
      </c>
      <c r="C322" s="2" t="s">
        <v>838</v>
      </c>
      <c r="D322" s="2" t="s">
        <v>843</v>
      </c>
      <c r="E322" s="5" t="s">
        <v>599</v>
      </c>
      <c r="F322" s="2" t="s">
        <v>1459</v>
      </c>
      <c r="G322" s="2" t="s">
        <v>381</v>
      </c>
      <c r="H322" s="4" t="s">
        <v>1619</v>
      </c>
      <c r="I322" s="5" t="s">
        <v>809</v>
      </c>
      <c r="J322" s="5" t="s">
        <v>1413</v>
      </c>
      <c r="K322" s="2" t="s">
        <v>1709</v>
      </c>
    </row>
    <row r="323" spans="1:11" ht="120" hidden="1" customHeight="1" x14ac:dyDescent="0.25">
      <c r="A323" s="5" t="s">
        <v>193</v>
      </c>
      <c r="B323" s="5" t="s">
        <v>583</v>
      </c>
      <c r="C323" s="2" t="s">
        <v>839</v>
      </c>
      <c r="D323" s="2" t="s">
        <v>844</v>
      </c>
      <c r="E323" s="5" t="s">
        <v>599</v>
      </c>
      <c r="F323" s="2" t="s">
        <v>1460</v>
      </c>
      <c r="G323" s="2" t="s">
        <v>376</v>
      </c>
      <c r="H323" s="4" t="s">
        <v>810</v>
      </c>
      <c r="I323" s="5" t="s">
        <v>811</v>
      </c>
      <c r="J323" s="5" t="s">
        <v>1413</v>
      </c>
      <c r="K323" s="2" t="s">
        <v>583</v>
      </c>
    </row>
    <row r="324" spans="1:11" ht="75" hidden="1" x14ac:dyDescent="0.25">
      <c r="A324" s="5" t="s">
        <v>193</v>
      </c>
      <c r="B324" s="5" t="s">
        <v>583</v>
      </c>
      <c r="C324" s="2" t="s">
        <v>300</v>
      </c>
      <c r="D324" s="2" t="s">
        <v>301</v>
      </c>
      <c r="E324" s="5" t="s">
        <v>599</v>
      </c>
      <c r="F324" s="42" t="s">
        <v>1727</v>
      </c>
      <c r="G324" s="2" t="s">
        <v>772</v>
      </c>
      <c r="H324" s="2" t="s">
        <v>1669</v>
      </c>
      <c r="I324" s="2" t="s">
        <v>1670</v>
      </c>
      <c r="J324" s="5" t="s">
        <v>1671</v>
      </c>
      <c r="K324" s="2" t="s">
        <v>583</v>
      </c>
    </row>
    <row r="325" spans="1:11" ht="75" hidden="1" x14ac:dyDescent="0.25">
      <c r="A325" s="5" t="s">
        <v>193</v>
      </c>
      <c r="B325" s="5" t="s">
        <v>583</v>
      </c>
      <c r="C325" s="2" t="s">
        <v>302</v>
      </c>
      <c r="D325" s="2" t="s">
        <v>303</v>
      </c>
      <c r="E325" s="5" t="s">
        <v>599</v>
      </c>
      <c r="F325" s="2" t="s">
        <v>1002</v>
      </c>
      <c r="G325" s="2" t="s">
        <v>418</v>
      </c>
      <c r="H325" s="2" t="s">
        <v>1559</v>
      </c>
      <c r="I325" s="2" t="s">
        <v>499</v>
      </c>
      <c r="J325" s="5" t="s">
        <v>1413</v>
      </c>
      <c r="K325" s="2" t="s">
        <v>583</v>
      </c>
    </row>
    <row r="326" spans="1:11" ht="75" hidden="1" x14ac:dyDescent="0.25">
      <c r="A326" s="5" t="s">
        <v>193</v>
      </c>
      <c r="B326" s="5" t="s">
        <v>583</v>
      </c>
      <c r="C326" s="2" t="s">
        <v>304</v>
      </c>
      <c r="D326" s="2" t="s">
        <v>305</v>
      </c>
      <c r="E326" s="5" t="s">
        <v>599</v>
      </c>
      <c r="F326" s="2" t="s">
        <v>1003</v>
      </c>
      <c r="G326" s="2" t="s">
        <v>418</v>
      </c>
      <c r="H326" s="2" t="s">
        <v>1559</v>
      </c>
      <c r="I326" s="2" t="s">
        <v>500</v>
      </c>
      <c r="J326" s="5" t="s">
        <v>1413</v>
      </c>
      <c r="K326" s="2" t="s">
        <v>583</v>
      </c>
    </row>
    <row r="327" spans="1:11" ht="75" hidden="1" x14ac:dyDescent="0.25">
      <c r="A327" s="5" t="s">
        <v>193</v>
      </c>
      <c r="B327" s="5" t="s">
        <v>583</v>
      </c>
      <c r="C327" s="2" t="s">
        <v>546</v>
      </c>
      <c r="D327" s="2" t="s">
        <v>306</v>
      </c>
      <c r="E327" s="5" t="s">
        <v>599</v>
      </c>
      <c r="F327" s="2" t="s">
        <v>1004</v>
      </c>
      <c r="G327" s="2" t="s">
        <v>418</v>
      </c>
      <c r="H327" s="2" t="s">
        <v>1559</v>
      </c>
      <c r="I327" s="2" t="s">
        <v>742</v>
      </c>
      <c r="J327" s="5" t="s">
        <v>1413</v>
      </c>
      <c r="K327" s="2" t="s">
        <v>583</v>
      </c>
    </row>
    <row r="328" spans="1:11" ht="75" hidden="1" x14ac:dyDescent="0.25">
      <c r="A328" s="5" t="s">
        <v>193</v>
      </c>
      <c r="B328" s="5" t="s">
        <v>583</v>
      </c>
      <c r="C328" s="2" t="s">
        <v>1871</v>
      </c>
      <c r="D328" s="2" t="s">
        <v>308</v>
      </c>
      <c r="E328" s="5" t="s">
        <v>599</v>
      </c>
      <c r="F328" s="2" t="s">
        <v>1005</v>
      </c>
      <c r="G328" s="2" t="s">
        <v>418</v>
      </c>
      <c r="H328" s="2" t="s">
        <v>1559</v>
      </c>
      <c r="I328" s="2" t="s">
        <v>563</v>
      </c>
      <c r="J328" s="5" t="s">
        <v>1413</v>
      </c>
      <c r="K328" s="2" t="s">
        <v>583</v>
      </c>
    </row>
    <row r="329" spans="1:11" ht="73.5" hidden="1" customHeight="1" x14ac:dyDescent="0.25">
      <c r="A329" s="5" t="s">
        <v>193</v>
      </c>
      <c r="B329" s="5" t="s">
        <v>583</v>
      </c>
      <c r="C329" s="2" t="s">
        <v>309</v>
      </c>
      <c r="D329" s="2" t="s">
        <v>310</v>
      </c>
      <c r="E329" s="5" t="s">
        <v>599</v>
      </c>
      <c r="F329" s="2" t="s">
        <v>1006</v>
      </c>
      <c r="G329" s="2" t="s">
        <v>418</v>
      </c>
      <c r="H329" s="2" t="s">
        <v>1559</v>
      </c>
      <c r="I329" s="2" t="s">
        <v>1542</v>
      </c>
      <c r="J329" s="5" t="s">
        <v>1413</v>
      </c>
      <c r="K329" s="2" t="s">
        <v>583</v>
      </c>
    </row>
    <row r="330" spans="1:11" ht="73.5" hidden="1" customHeight="1" x14ac:dyDescent="0.25">
      <c r="A330" s="5" t="s">
        <v>193</v>
      </c>
      <c r="B330" s="5" t="s">
        <v>583</v>
      </c>
      <c r="C330" s="2" t="s">
        <v>311</v>
      </c>
      <c r="D330" s="2" t="s">
        <v>547</v>
      </c>
      <c r="E330" s="5" t="s">
        <v>599</v>
      </c>
      <c r="F330" s="2" t="s">
        <v>1007</v>
      </c>
      <c r="G330" s="2" t="s">
        <v>373</v>
      </c>
      <c r="H330" s="2" t="s">
        <v>513</v>
      </c>
      <c r="I330" s="2" t="s">
        <v>1543</v>
      </c>
      <c r="J330" s="5" t="s">
        <v>1413</v>
      </c>
      <c r="K330" s="2" t="s">
        <v>1710</v>
      </c>
    </row>
    <row r="331" spans="1:11" ht="73.5" hidden="1" customHeight="1" x14ac:dyDescent="0.25">
      <c r="A331" s="5" t="s">
        <v>193</v>
      </c>
      <c r="B331" s="5" t="s">
        <v>583</v>
      </c>
      <c r="C331" s="2" t="s">
        <v>1739</v>
      </c>
      <c r="D331" s="2" t="s">
        <v>849</v>
      </c>
      <c r="E331" s="5" t="s">
        <v>1736</v>
      </c>
      <c r="F331" s="15" t="s">
        <v>1458</v>
      </c>
      <c r="G331" s="2" t="s">
        <v>595</v>
      </c>
      <c r="H331" s="2" t="s">
        <v>1525</v>
      </c>
      <c r="I331" s="5" t="s">
        <v>1740</v>
      </c>
      <c r="J331" s="5" t="s">
        <v>1413</v>
      </c>
      <c r="K331" s="2" t="s">
        <v>1709</v>
      </c>
    </row>
    <row r="332" spans="1:11" ht="73.5" hidden="1" customHeight="1" x14ac:dyDescent="0.25">
      <c r="A332" s="5" t="s">
        <v>193</v>
      </c>
      <c r="B332" s="5" t="s">
        <v>583</v>
      </c>
      <c r="C332" s="2" t="s">
        <v>850</v>
      </c>
      <c r="D332" s="2" t="s">
        <v>853</v>
      </c>
      <c r="E332" s="5" t="s">
        <v>599</v>
      </c>
      <c r="F332" s="2" t="s">
        <v>1402</v>
      </c>
      <c r="G332" s="2" t="s">
        <v>595</v>
      </c>
      <c r="H332" s="4" t="s">
        <v>807</v>
      </c>
      <c r="I332" s="5" t="s">
        <v>808</v>
      </c>
      <c r="J332" s="5" t="s">
        <v>1413</v>
      </c>
      <c r="K332" s="2" t="s">
        <v>1709</v>
      </c>
    </row>
    <row r="333" spans="1:11" ht="73.5" hidden="1" customHeight="1" x14ac:dyDescent="0.25">
      <c r="A333" s="5" t="s">
        <v>193</v>
      </c>
      <c r="B333" s="5" t="s">
        <v>583</v>
      </c>
      <c r="C333" s="2" t="s">
        <v>851</v>
      </c>
      <c r="D333" s="2" t="s">
        <v>854</v>
      </c>
      <c r="E333" s="5" t="s">
        <v>599</v>
      </c>
      <c r="F333" s="2" t="s">
        <v>1417</v>
      </c>
      <c r="G333" s="2" t="s">
        <v>381</v>
      </c>
      <c r="H333" s="4" t="s">
        <v>1619</v>
      </c>
      <c r="I333" s="5" t="s">
        <v>809</v>
      </c>
      <c r="J333" s="5" t="s">
        <v>1413</v>
      </c>
      <c r="K333" s="2" t="s">
        <v>1709</v>
      </c>
    </row>
    <row r="334" spans="1:11" ht="45" hidden="1" x14ac:dyDescent="0.25">
      <c r="A334" s="5" t="s">
        <v>193</v>
      </c>
      <c r="B334" s="5" t="s">
        <v>583</v>
      </c>
      <c r="C334" s="2" t="s">
        <v>852</v>
      </c>
      <c r="D334" s="2" t="s">
        <v>855</v>
      </c>
      <c r="E334" s="5" t="s">
        <v>599</v>
      </c>
      <c r="F334" s="2" t="s">
        <v>1417</v>
      </c>
      <c r="G334" s="2" t="s">
        <v>376</v>
      </c>
      <c r="H334" s="4" t="s">
        <v>810</v>
      </c>
      <c r="I334" s="5" t="s">
        <v>811</v>
      </c>
      <c r="J334" s="5" t="s">
        <v>1413</v>
      </c>
      <c r="K334" s="2" t="s">
        <v>583</v>
      </c>
    </row>
    <row r="335" spans="1:11" ht="75" hidden="1" x14ac:dyDescent="0.25">
      <c r="A335" s="5" t="s">
        <v>193</v>
      </c>
      <c r="B335" s="5" t="s">
        <v>583</v>
      </c>
      <c r="C335" s="2" t="s">
        <v>845</v>
      </c>
      <c r="D335" s="2" t="s">
        <v>1203</v>
      </c>
      <c r="E335" s="5" t="s">
        <v>599</v>
      </c>
      <c r="F335" s="2" t="s">
        <v>1420</v>
      </c>
      <c r="G335" s="2" t="s">
        <v>597</v>
      </c>
      <c r="H335" s="2" t="s">
        <v>847</v>
      </c>
      <c r="I335" s="2" t="s">
        <v>1857</v>
      </c>
      <c r="J335" s="5" t="s">
        <v>1413</v>
      </c>
      <c r="K335" s="2" t="s">
        <v>583</v>
      </c>
    </row>
    <row r="336" spans="1:11" ht="45" hidden="1" x14ac:dyDescent="0.25">
      <c r="A336" s="5" t="s">
        <v>193</v>
      </c>
      <c r="B336" s="5" t="s">
        <v>583</v>
      </c>
      <c r="C336" s="2" t="s">
        <v>846</v>
      </c>
      <c r="D336" s="2" t="s">
        <v>1202</v>
      </c>
      <c r="E336" s="5" t="s">
        <v>599</v>
      </c>
      <c r="F336" s="9" t="s">
        <v>1048</v>
      </c>
      <c r="G336" s="2" t="s">
        <v>597</v>
      </c>
      <c r="H336" s="2" t="s">
        <v>847</v>
      </c>
      <c r="I336" s="2" t="s">
        <v>1545</v>
      </c>
      <c r="J336" s="5" t="s">
        <v>1413</v>
      </c>
      <c r="K336" s="2" t="s">
        <v>583</v>
      </c>
    </row>
    <row r="337" spans="1:11" ht="45" hidden="1" x14ac:dyDescent="0.25">
      <c r="A337" s="5" t="s">
        <v>193</v>
      </c>
      <c r="B337" s="5" t="s">
        <v>583</v>
      </c>
      <c r="C337" s="2" t="s">
        <v>1200</v>
      </c>
      <c r="D337" s="2" t="s">
        <v>1204</v>
      </c>
      <c r="E337" s="5" t="s">
        <v>599</v>
      </c>
      <c r="F337" s="4" t="s">
        <v>1418</v>
      </c>
      <c r="G337" s="2" t="s">
        <v>597</v>
      </c>
      <c r="H337" s="2" t="s">
        <v>847</v>
      </c>
      <c r="I337" s="2" t="s">
        <v>1546</v>
      </c>
      <c r="J337" s="5" t="s">
        <v>1413</v>
      </c>
      <c r="K337" s="2" t="s">
        <v>583</v>
      </c>
    </row>
    <row r="338" spans="1:11" ht="45" hidden="1" x14ac:dyDescent="0.25">
      <c r="A338" s="5" t="s">
        <v>193</v>
      </c>
      <c r="B338" s="5" t="s">
        <v>583</v>
      </c>
      <c r="C338" s="2" t="s">
        <v>848</v>
      </c>
      <c r="D338" s="2" t="s">
        <v>1205</v>
      </c>
      <c r="E338" s="5" t="s">
        <v>599</v>
      </c>
      <c r="F338" s="2" t="s">
        <v>1419</v>
      </c>
      <c r="G338" s="2" t="s">
        <v>597</v>
      </c>
      <c r="H338" s="2" t="s">
        <v>847</v>
      </c>
      <c r="I338" s="2" t="s">
        <v>1547</v>
      </c>
      <c r="J338" s="5" t="s">
        <v>1413</v>
      </c>
      <c r="K338" s="2" t="s">
        <v>583</v>
      </c>
    </row>
    <row r="339" spans="1:11" ht="60" hidden="1" x14ac:dyDescent="0.25">
      <c r="A339" s="5" t="s">
        <v>193</v>
      </c>
      <c r="B339" s="5" t="s">
        <v>583</v>
      </c>
      <c r="C339" s="2" t="s">
        <v>1872</v>
      </c>
      <c r="D339" s="2" t="s">
        <v>1206</v>
      </c>
      <c r="E339" s="5" t="s">
        <v>599</v>
      </c>
      <c r="F339" s="2" t="s">
        <v>1423</v>
      </c>
      <c r="G339" s="2" t="s">
        <v>597</v>
      </c>
      <c r="H339" s="2" t="s">
        <v>847</v>
      </c>
      <c r="I339" s="2" t="s">
        <v>1548</v>
      </c>
      <c r="J339" s="5" t="s">
        <v>1413</v>
      </c>
      <c r="K339" s="2" t="s">
        <v>583</v>
      </c>
    </row>
    <row r="340" spans="1:11" ht="60" hidden="1" x14ac:dyDescent="0.25">
      <c r="A340" s="5" t="s">
        <v>193</v>
      </c>
      <c r="B340" s="5" t="s">
        <v>583</v>
      </c>
      <c r="C340" s="2" t="s">
        <v>1209</v>
      </c>
      <c r="D340" s="2" t="s">
        <v>1207</v>
      </c>
      <c r="E340" s="5" t="s">
        <v>599</v>
      </c>
      <c r="F340" s="2" t="s">
        <v>1421</v>
      </c>
      <c r="G340" s="2" t="s">
        <v>597</v>
      </c>
      <c r="H340" s="2" t="s">
        <v>847</v>
      </c>
      <c r="I340" s="2" t="s">
        <v>1545</v>
      </c>
      <c r="J340" s="5" t="s">
        <v>1413</v>
      </c>
      <c r="K340" s="2" t="s">
        <v>583</v>
      </c>
    </row>
    <row r="341" spans="1:11" ht="75" hidden="1" x14ac:dyDescent="0.25">
      <c r="A341" s="5" t="s">
        <v>193</v>
      </c>
      <c r="B341" s="5" t="s">
        <v>583</v>
      </c>
      <c r="C341" s="2" t="s">
        <v>1210</v>
      </c>
      <c r="D341" s="2" t="s">
        <v>1208</v>
      </c>
      <c r="E341" s="5" t="s">
        <v>599</v>
      </c>
      <c r="F341" s="2" t="s">
        <v>1422</v>
      </c>
      <c r="G341" s="2" t="s">
        <v>597</v>
      </c>
      <c r="H341" s="2" t="s">
        <v>847</v>
      </c>
      <c r="I341" s="2" t="s">
        <v>1546</v>
      </c>
      <c r="J341" s="5" t="s">
        <v>1413</v>
      </c>
      <c r="K341" s="2" t="s">
        <v>583</v>
      </c>
    </row>
    <row r="342" spans="1:11" ht="75" hidden="1" x14ac:dyDescent="0.25">
      <c r="A342" s="5" t="s">
        <v>193</v>
      </c>
      <c r="B342" s="5" t="s">
        <v>583</v>
      </c>
      <c r="C342" s="2" t="s">
        <v>1211</v>
      </c>
      <c r="D342" s="2" t="s">
        <v>1214</v>
      </c>
      <c r="E342" s="5" t="s">
        <v>599</v>
      </c>
      <c r="F342" s="4" t="s">
        <v>1424</v>
      </c>
      <c r="G342" s="2" t="s">
        <v>597</v>
      </c>
      <c r="H342" s="2" t="s">
        <v>847</v>
      </c>
      <c r="I342" s="2" t="s">
        <v>1217</v>
      </c>
      <c r="J342" s="5" t="s">
        <v>1413</v>
      </c>
      <c r="K342" s="2" t="s">
        <v>583</v>
      </c>
    </row>
    <row r="343" spans="1:11" ht="60" hidden="1" x14ac:dyDescent="0.25">
      <c r="A343" s="5" t="s">
        <v>193</v>
      </c>
      <c r="B343" s="5" t="s">
        <v>583</v>
      </c>
      <c r="C343" s="2" t="s">
        <v>1212</v>
      </c>
      <c r="D343" s="2" t="s">
        <v>1215</v>
      </c>
      <c r="E343" s="5" t="s">
        <v>599</v>
      </c>
      <c r="F343" s="4" t="s">
        <v>1425</v>
      </c>
      <c r="G343" s="2" t="s">
        <v>597</v>
      </c>
      <c r="H343" s="2" t="s">
        <v>847</v>
      </c>
      <c r="I343" s="2" t="s">
        <v>1545</v>
      </c>
      <c r="J343" s="5" t="s">
        <v>1413</v>
      </c>
      <c r="K343" s="2" t="s">
        <v>583</v>
      </c>
    </row>
    <row r="344" spans="1:11" ht="75" hidden="1" x14ac:dyDescent="0.25">
      <c r="A344" s="5" t="s">
        <v>193</v>
      </c>
      <c r="B344" s="5" t="s">
        <v>583</v>
      </c>
      <c r="C344" s="2" t="s">
        <v>1213</v>
      </c>
      <c r="D344" s="2" t="s">
        <v>1216</v>
      </c>
      <c r="E344" s="5" t="s">
        <v>599</v>
      </c>
      <c r="F344" s="13" t="s">
        <v>1426</v>
      </c>
      <c r="G344" s="2" t="s">
        <v>597</v>
      </c>
      <c r="H344" s="2" t="s">
        <v>847</v>
      </c>
      <c r="I344" s="2" t="s">
        <v>1546</v>
      </c>
      <c r="J344" s="5" t="s">
        <v>1413</v>
      </c>
      <c r="K344" s="2" t="s">
        <v>583</v>
      </c>
    </row>
    <row r="345" spans="1:11" ht="45" hidden="1" x14ac:dyDescent="0.25">
      <c r="A345" s="5" t="s">
        <v>193</v>
      </c>
      <c r="B345" s="5" t="s">
        <v>583</v>
      </c>
      <c r="C345" s="2" t="s">
        <v>1311</v>
      </c>
      <c r="D345" s="2" t="s">
        <v>1312</v>
      </c>
      <c r="E345" s="5" t="s">
        <v>599</v>
      </c>
      <c r="F345" s="2" t="s">
        <v>1427</v>
      </c>
      <c r="G345" s="2" t="s">
        <v>376</v>
      </c>
      <c r="H345" s="2" t="s">
        <v>1291</v>
      </c>
      <c r="I345" s="2" t="s">
        <v>1315</v>
      </c>
      <c r="J345" s="5" t="s">
        <v>1413</v>
      </c>
      <c r="K345" s="2" t="s">
        <v>583</v>
      </c>
    </row>
    <row r="346" spans="1:11" ht="45" hidden="1" x14ac:dyDescent="0.25">
      <c r="A346" s="5" t="s">
        <v>193</v>
      </c>
      <c r="B346" s="5" t="s">
        <v>583</v>
      </c>
      <c r="C346" s="2" t="s">
        <v>1429</v>
      </c>
      <c r="D346" s="2" t="s">
        <v>1313</v>
      </c>
      <c r="E346" s="5" t="s">
        <v>599</v>
      </c>
      <c r="F346" s="2" t="s">
        <v>1428</v>
      </c>
      <c r="G346" s="2" t="s">
        <v>376</v>
      </c>
      <c r="H346" s="2" t="s">
        <v>1291</v>
      </c>
      <c r="I346" s="2" t="s">
        <v>1858</v>
      </c>
      <c r="J346" s="5" t="s">
        <v>1413</v>
      </c>
      <c r="K346" s="2" t="s">
        <v>583</v>
      </c>
    </row>
    <row r="347" spans="1:11" ht="60" hidden="1" x14ac:dyDescent="0.25">
      <c r="A347" s="5" t="s">
        <v>193</v>
      </c>
      <c r="B347" s="5" t="s">
        <v>583</v>
      </c>
      <c r="C347" s="2" t="s">
        <v>1873</v>
      </c>
      <c r="D347" s="2" t="s">
        <v>1314</v>
      </c>
      <c r="E347" s="5" t="s">
        <v>599</v>
      </c>
      <c r="F347" s="2" t="s">
        <v>1431</v>
      </c>
      <c r="G347" s="2" t="s">
        <v>376</v>
      </c>
      <c r="H347" s="2" t="s">
        <v>1291</v>
      </c>
      <c r="I347" s="2" t="s">
        <v>1317</v>
      </c>
      <c r="J347" s="5" t="s">
        <v>1413</v>
      </c>
      <c r="K347" s="2" t="s">
        <v>583</v>
      </c>
    </row>
    <row r="348" spans="1:11" ht="105" hidden="1" x14ac:dyDescent="0.25">
      <c r="A348" s="5" t="s">
        <v>193</v>
      </c>
      <c r="B348" s="5" t="s">
        <v>583</v>
      </c>
      <c r="C348" s="2" t="s">
        <v>1237</v>
      </c>
      <c r="D348" s="2" t="s">
        <v>1218</v>
      </c>
      <c r="E348" s="5" t="s">
        <v>599</v>
      </c>
      <c r="F348" s="2" t="s">
        <v>1008</v>
      </c>
      <c r="G348" s="2" t="s">
        <v>597</v>
      </c>
      <c r="H348" s="2" t="s">
        <v>847</v>
      </c>
      <c r="I348" s="2" t="s">
        <v>1221</v>
      </c>
      <c r="J348" s="5" t="s">
        <v>1413</v>
      </c>
      <c r="K348" s="2" t="s">
        <v>583</v>
      </c>
    </row>
    <row r="349" spans="1:11" ht="45" hidden="1" x14ac:dyDescent="0.25">
      <c r="A349" s="5" t="s">
        <v>193</v>
      </c>
      <c r="B349" s="5" t="s">
        <v>583</v>
      </c>
      <c r="C349" s="2" t="s">
        <v>1239</v>
      </c>
      <c r="D349" s="2" t="s">
        <v>1219</v>
      </c>
      <c r="E349" s="5" t="s">
        <v>599</v>
      </c>
      <c r="F349" s="2" t="s">
        <v>1432</v>
      </c>
      <c r="G349" s="2" t="s">
        <v>597</v>
      </c>
      <c r="H349" s="2" t="s">
        <v>847</v>
      </c>
      <c r="I349" s="2" t="s">
        <v>1545</v>
      </c>
      <c r="J349" s="5" t="s">
        <v>1413</v>
      </c>
      <c r="K349" s="2" t="s">
        <v>583</v>
      </c>
    </row>
    <row r="350" spans="1:11" ht="60" hidden="1" x14ac:dyDescent="0.25">
      <c r="A350" s="5" t="s">
        <v>193</v>
      </c>
      <c r="B350" s="5" t="s">
        <v>583</v>
      </c>
      <c r="C350" s="2" t="s">
        <v>1238</v>
      </c>
      <c r="D350" s="2" t="s">
        <v>1220</v>
      </c>
      <c r="E350" s="5" t="s">
        <v>599</v>
      </c>
      <c r="F350" s="2" t="s">
        <v>1433</v>
      </c>
      <c r="G350" s="2" t="s">
        <v>597</v>
      </c>
      <c r="H350" s="2" t="s">
        <v>847</v>
      </c>
      <c r="I350" s="2" t="s">
        <v>1546</v>
      </c>
      <c r="J350" s="5" t="s">
        <v>1413</v>
      </c>
      <c r="K350" s="2" t="s">
        <v>583</v>
      </c>
    </row>
    <row r="351" spans="1:11" ht="90" hidden="1" x14ac:dyDescent="0.25">
      <c r="A351" s="5" t="s">
        <v>193</v>
      </c>
      <c r="B351" s="5" t="s">
        <v>583</v>
      </c>
      <c r="C351" s="2" t="s">
        <v>1240</v>
      </c>
      <c r="D351" s="2" t="s">
        <v>1222</v>
      </c>
      <c r="E351" s="5" t="s">
        <v>599</v>
      </c>
      <c r="F351" s="2" t="s">
        <v>1434</v>
      </c>
      <c r="G351" s="2" t="s">
        <v>597</v>
      </c>
      <c r="H351" s="2" t="s">
        <v>847</v>
      </c>
      <c r="I351" s="2" t="s">
        <v>1225</v>
      </c>
      <c r="J351" s="5" t="s">
        <v>1413</v>
      </c>
      <c r="K351" s="2" t="s">
        <v>583</v>
      </c>
    </row>
    <row r="352" spans="1:11" ht="45" hidden="1" x14ac:dyDescent="0.25">
      <c r="A352" s="5" t="s">
        <v>193</v>
      </c>
      <c r="B352" s="5" t="s">
        <v>583</v>
      </c>
      <c r="C352" s="2" t="s">
        <v>1241</v>
      </c>
      <c r="D352" s="2" t="s">
        <v>1223</v>
      </c>
      <c r="E352" s="5" t="s">
        <v>599</v>
      </c>
      <c r="F352" s="2" t="s">
        <v>1009</v>
      </c>
      <c r="G352" s="2" t="s">
        <v>597</v>
      </c>
      <c r="H352" s="2" t="s">
        <v>847</v>
      </c>
      <c r="I352" s="2" t="s">
        <v>1545</v>
      </c>
      <c r="J352" s="5" t="s">
        <v>1413</v>
      </c>
      <c r="K352" s="2" t="s">
        <v>583</v>
      </c>
    </row>
    <row r="353" spans="1:11" ht="60" hidden="1" x14ac:dyDescent="0.25">
      <c r="A353" s="5" t="s">
        <v>193</v>
      </c>
      <c r="B353" s="5" t="s">
        <v>583</v>
      </c>
      <c r="C353" s="2" t="s">
        <v>1242</v>
      </c>
      <c r="D353" s="2" t="s">
        <v>1224</v>
      </c>
      <c r="E353" s="5" t="s">
        <v>599</v>
      </c>
      <c r="F353" s="2" t="s">
        <v>1435</v>
      </c>
      <c r="G353" s="2" t="s">
        <v>597</v>
      </c>
      <c r="H353" s="2" t="s">
        <v>847</v>
      </c>
      <c r="I353" s="2" t="s">
        <v>1546</v>
      </c>
      <c r="J353" s="5" t="s">
        <v>1413</v>
      </c>
      <c r="K353" s="2" t="s">
        <v>583</v>
      </c>
    </row>
    <row r="354" spans="1:11" ht="45" hidden="1" x14ac:dyDescent="0.25">
      <c r="A354" s="5" t="s">
        <v>193</v>
      </c>
      <c r="B354" s="5" t="s">
        <v>583</v>
      </c>
      <c r="C354" s="2" t="s">
        <v>1304</v>
      </c>
      <c r="D354" s="2" t="s">
        <v>1303</v>
      </c>
      <c r="E354" s="5" t="s">
        <v>599</v>
      </c>
      <c r="F354" s="2" t="s">
        <v>1436</v>
      </c>
      <c r="G354" s="2" t="s">
        <v>376</v>
      </c>
      <c r="H354" s="2" t="s">
        <v>1291</v>
      </c>
      <c r="I354" s="2" t="s">
        <v>1308</v>
      </c>
      <c r="J354" s="5" t="s">
        <v>1413</v>
      </c>
      <c r="K354" s="2" t="s">
        <v>583</v>
      </c>
    </row>
    <row r="355" spans="1:11" ht="45" hidden="1" x14ac:dyDescent="0.25">
      <c r="A355" s="5" t="s">
        <v>193</v>
      </c>
      <c r="B355" s="5" t="s">
        <v>583</v>
      </c>
      <c r="C355" s="2" t="s">
        <v>1305</v>
      </c>
      <c r="D355" s="2" t="s">
        <v>1306</v>
      </c>
      <c r="E355" s="5" t="s">
        <v>599</v>
      </c>
      <c r="F355" s="2" t="s">
        <v>1437</v>
      </c>
      <c r="G355" s="2" t="s">
        <v>376</v>
      </c>
      <c r="H355" s="2" t="s">
        <v>1291</v>
      </c>
      <c r="I355" s="2" t="s">
        <v>1309</v>
      </c>
      <c r="J355" s="5" t="s">
        <v>1413</v>
      </c>
      <c r="K355" s="2" t="s">
        <v>583</v>
      </c>
    </row>
    <row r="356" spans="1:11" ht="60" hidden="1" x14ac:dyDescent="0.25">
      <c r="A356" s="5" t="s">
        <v>193</v>
      </c>
      <c r="B356" s="5" t="s">
        <v>583</v>
      </c>
      <c r="C356" s="2" t="s">
        <v>1438</v>
      </c>
      <c r="D356" s="2" t="s">
        <v>1307</v>
      </c>
      <c r="E356" s="5" t="s">
        <v>599</v>
      </c>
      <c r="F356" s="2" t="s">
        <v>1439</v>
      </c>
      <c r="G356" s="2" t="s">
        <v>376</v>
      </c>
      <c r="H356" s="2" t="s">
        <v>1291</v>
      </c>
      <c r="I356" s="2" t="s">
        <v>1310</v>
      </c>
      <c r="J356" s="5" t="s">
        <v>1413</v>
      </c>
      <c r="K356" s="2" t="s">
        <v>583</v>
      </c>
    </row>
    <row r="357" spans="1:11" ht="75" hidden="1" x14ac:dyDescent="0.25">
      <c r="A357" s="5" t="s">
        <v>193</v>
      </c>
      <c r="B357" s="5" t="s">
        <v>583</v>
      </c>
      <c r="C357" s="2" t="s">
        <v>1243</v>
      </c>
      <c r="D357" s="2" t="s">
        <v>1236</v>
      </c>
      <c r="E357" s="5" t="s">
        <v>599</v>
      </c>
      <c r="F357" s="2" t="s">
        <v>1441</v>
      </c>
      <c r="G357" s="2" t="s">
        <v>597</v>
      </c>
      <c r="H357" s="2" t="s">
        <v>847</v>
      </c>
      <c r="I357" s="2" t="s">
        <v>1226</v>
      </c>
      <c r="J357" s="5" t="s">
        <v>1413</v>
      </c>
      <c r="K357" s="2" t="s">
        <v>583</v>
      </c>
    </row>
    <row r="358" spans="1:11" ht="45" hidden="1" x14ac:dyDescent="0.25">
      <c r="A358" s="5" t="s">
        <v>193</v>
      </c>
      <c r="B358" s="5" t="s">
        <v>583</v>
      </c>
      <c r="C358" s="2" t="s">
        <v>1244</v>
      </c>
      <c r="D358" s="2" t="s">
        <v>1246</v>
      </c>
      <c r="E358" s="5" t="s">
        <v>599</v>
      </c>
      <c r="F358" s="2" t="s">
        <v>1010</v>
      </c>
      <c r="G358" s="2" t="s">
        <v>597</v>
      </c>
      <c r="H358" s="2" t="s">
        <v>847</v>
      </c>
      <c r="I358" s="2" t="s">
        <v>1545</v>
      </c>
      <c r="J358" s="5" t="s">
        <v>1413</v>
      </c>
      <c r="K358" s="2" t="s">
        <v>583</v>
      </c>
    </row>
    <row r="359" spans="1:11" ht="60" hidden="1" x14ac:dyDescent="0.25">
      <c r="A359" s="5" t="s">
        <v>193</v>
      </c>
      <c r="B359" s="5" t="s">
        <v>583</v>
      </c>
      <c r="C359" s="2" t="s">
        <v>1245</v>
      </c>
      <c r="D359" s="2" t="s">
        <v>1247</v>
      </c>
      <c r="E359" s="5" t="s">
        <v>599</v>
      </c>
      <c r="F359" s="2" t="s">
        <v>1440</v>
      </c>
      <c r="G359" s="2" t="s">
        <v>597</v>
      </c>
      <c r="H359" s="2" t="s">
        <v>847</v>
      </c>
      <c r="I359" s="2" t="s">
        <v>1546</v>
      </c>
      <c r="J359" s="5" t="s">
        <v>1413</v>
      </c>
      <c r="K359" s="2" t="s">
        <v>583</v>
      </c>
    </row>
    <row r="360" spans="1:11" ht="45" hidden="1" x14ac:dyDescent="0.25">
      <c r="A360" s="5" t="s">
        <v>193</v>
      </c>
      <c r="B360" s="5" t="s">
        <v>583</v>
      </c>
      <c r="C360" s="2" t="s">
        <v>1249</v>
      </c>
      <c r="D360" s="2" t="s">
        <v>1248</v>
      </c>
      <c r="E360" s="5" t="s">
        <v>599</v>
      </c>
      <c r="F360" s="2" t="s">
        <v>1442</v>
      </c>
      <c r="G360" s="2" t="s">
        <v>597</v>
      </c>
      <c r="H360" s="2" t="s">
        <v>847</v>
      </c>
      <c r="I360" s="2" t="s">
        <v>1547</v>
      </c>
      <c r="J360" s="5" t="s">
        <v>1413</v>
      </c>
      <c r="K360" s="2" t="s">
        <v>583</v>
      </c>
    </row>
    <row r="361" spans="1:11" ht="60" hidden="1" x14ac:dyDescent="0.25">
      <c r="A361" s="5" t="s">
        <v>193</v>
      </c>
      <c r="B361" s="5" t="s">
        <v>583</v>
      </c>
      <c r="C361" s="2" t="s">
        <v>1250</v>
      </c>
      <c r="D361" s="2" t="s">
        <v>1252</v>
      </c>
      <c r="E361" s="5" t="s">
        <v>599</v>
      </c>
      <c r="F361" s="2" t="s">
        <v>1443</v>
      </c>
      <c r="G361" s="2" t="s">
        <v>597</v>
      </c>
      <c r="H361" s="2" t="s">
        <v>847</v>
      </c>
      <c r="I361" s="2" t="s">
        <v>1227</v>
      </c>
      <c r="J361" s="5" t="s">
        <v>1413</v>
      </c>
      <c r="K361" s="2" t="s">
        <v>583</v>
      </c>
    </row>
    <row r="362" spans="1:11" ht="60" hidden="1" x14ac:dyDescent="0.25">
      <c r="A362" s="5" t="s">
        <v>193</v>
      </c>
      <c r="B362" s="5" t="s">
        <v>583</v>
      </c>
      <c r="C362" s="2" t="s">
        <v>1251</v>
      </c>
      <c r="D362" s="2" t="s">
        <v>1253</v>
      </c>
      <c r="E362" s="5" t="s">
        <v>599</v>
      </c>
      <c r="F362" s="2" t="s">
        <v>1011</v>
      </c>
      <c r="G362" s="2" t="s">
        <v>597</v>
      </c>
      <c r="H362" s="2" t="s">
        <v>847</v>
      </c>
      <c r="I362" s="2" t="s">
        <v>1545</v>
      </c>
      <c r="J362" s="5" t="s">
        <v>1413</v>
      </c>
      <c r="K362" s="2" t="s">
        <v>583</v>
      </c>
    </row>
    <row r="363" spans="1:11" ht="60" hidden="1" x14ac:dyDescent="0.25">
      <c r="A363" s="5" t="s">
        <v>193</v>
      </c>
      <c r="B363" s="5" t="s">
        <v>583</v>
      </c>
      <c r="C363" s="2" t="s">
        <v>1254</v>
      </c>
      <c r="D363" s="2" t="s">
        <v>1258</v>
      </c>
      <c r="E363" s="5" t="s">
        <v>599</v>
      </c>
      <c r="F363" s="2" t="s">
        <v>1444</v>
      </c>
      <c r="G363" s="2" t="s">
        <v>597</v>
      </c>
      <c r="H363" s="2" t="s">
        <v>847</v>
      </c>
      <c r="I363" s="2" t="s">
        <v>1228</v>
      </c>
      <c r="J363" s="5" t="s">
        <v>1413</v>
      </c>
      <c r="K363" s="2" t="s">
        <v>583</v>
      </c>
    </row>
    <row r="364" spans="1:11" ht="45" hidden="1" x14ac:dyDescent="0.25">
      <c r="A364" s="5" t="s">
        <v>193</v>
      </c>
      <c r="B364" s="5" t="s">
        <v>583</v>
      </c>
      <c r="C364" s="2" t="s">
        <v>1255</v>
      </c>
      <c r="D364" s="2" t="s">
        <v>1259</v>
      </c>
      <c r="E364" s="5" t="s">
        <v>599</v>
      </c>
      <c r="F364" s="2" t="s">
        <v>1012</v>
      </c>
      <c r="G364" s="2" t="s">
        <v>597</v>
      </c>
      <c r="H364" s="2" t="s">
        <v>847</v>
      </c>
      <c r="I364" s="2" t="s">
        <v>1545</v>
      </c>
      <c r="J364" s="5" t="s">
        <v>1413</v>
      </c>
      <c r="K364" s="2" t="s">
        <v>583</v>
      </c>
    </row>
    <row r="365" spans="1:11" ht="60" hidden="1" x14ac:dyDescent="0.25">
      <c r="A365" s="5" t="s">
        <v>193</v>
      </c>
      <c r="B365" s="5" t="s">
        <v>583</v>
      </c>
      <c r="C365" s="2" t="s">
        <v>1256</v>
      </c>
      <c r="D365" s="2" t="s">
        <v>1260</v>
      </c>
      <c r="E365" s="5" t="s">
        <v>599</v>
      </c>
      <c r="F365" s="2" t="s">
        <v>1013</v>
      </c>
      <c r="G365" s="2" t="s">
        <v>597</v>
      </c>
      <c r="H365" s="2" t="s">
        <v>847</v>
      </c>
      <c r="I365" s="2" t="s">
        <v>1229</v>
      </c>
      <c r="J365" s="5" t="s">
        <v>1413</v>
      </c>
      <c r="K365" s="2" t="s">
        <v>583</v>
      </c>
    </row>
    <row r="366" spans="1:11" ht="60" hidden="1" x14ac:dyDescent="0.25">
      <c r="A366" s="5" t="s">
        <v>193</v>
      </c>
      <c r="B366" s="5" t="s">
        <v>583</v>
      </c>
      <c r="C366" s="2" t="s">
        <v>1257</v>
      </c>
      <c r="D366" s="2" t="s">
        <v>1261</v>
      </c>
      <c r="E366" s="5" t="s">
        <v>599</v>
      </c>
      <c r="F366" s="2" t="s">
        <v>1013</v>
      </c>
      <c r="G366" s="2" t="s">
        <v>597</v>
      </c>
      <c r="H366" s="2" t="s">
        <v>847</v>
      </c>
      <c r="I366" s="2" t="s">
        <v>1545</v>
      </c>
      <c r="J366" s="5" t="s">
        <v>1413</v>
      </c>
      <c r="K366" s="2" t="s">
        <v>583</v>
      </c>
    </row>
    <row r="367" spans="1:11" ht="45" hidden="1" x14ac:dyDescent="0.25">
      <c r="A367" s="5" t="s">
        <v>193</v>
      </c>
      <c r="B367" s="5" t="s">
        <v>583</v>
      </c>
      <c r="C367" s="2" t="s">
        <v>1264</v>
      </c>
      <c r="D367" s="2" t="s">
        <v>1262</v>
      </c>
      <c r="E367" s="5" t="s">
        <v>599</v>
      </c>
      <c r="F367" s="2" t="s">
        <v>1445</v>
      </c>
      <c r="G367" s="2" t="s">
        <v>597</v>
      </c>
      <c r="H367" s="2" t="s">
        <v>847</v>
      </c>
      <c r="I367" s="2" t="s">
        <v>1230</v>
      </c>
      <c r="J367" s="5" t="s">
        <v>1413</v>
      </c>
      <c r="K367" s="2" t="s">
        <v>583</v>
      </c>
    </row>
    <row r="368" spans="1:11" ht="45" hidden="1" x14ac:dyDescent="0.25">
      <c r="A368" s="5" t="s">
        <v>193</v>
      </c>
      <c r="B368" s="5" t="s">
        <v>583</v>
      </c>
      <c r="C368" s="2" t="s">
        <v>1265</v>
      </c>
      <c r="D368" s="2" t="s">
        <v>1263</v>
      </c>
      <c r="E368" s="5" t="s">
        <v>599</v>
      </c>
      <c r="F368" s="2" t="s">
        <v>1014</v>
      </c>
      <c r="G368" s="2" t="s">
        <v>597</v>
      </c>
      <c r="H368" s="2" t="s">
        <v>847</v>
      </c>
      <c r="I368" s="2" t="s">
        <v>1545</v>
      </c>
      <c r="J368" s="5" t="s">
        <v>1413</v>
      </c>
      <c r="K368" s="2" t="s">
        <v>583</v>
      </c>
    </row>
    <row r="369" spans="1:11" ht="75" hidden="1" x14ac:dyDescent="0.25">
      <c r="A369" s="5" t="s">
        <v>193</v>
      </c>
      <c r="B369" s="5" t="s">
        <v>583</v>
      </c>
      <c r="C369" s="2" t="s">
        <v>1266</v>
      </c>
      <c r="D369" s="2" t="s">
        <v>1268</v>
      </c>
      <c r="E369" s="5" t="s">
        <v>599</v>
      </c>
      <c r="F369" s="2" t="s">
        <v>1446</v>
      </c>
      <c r="G369" s="2" t="s">
        <v>597</v>
      </c>
      <c r="H369" s="2" t="s">
        <v>847</v>
      </c>
      <c r="I369" s="2" t="s">
        <v>1231</v>
      </c>
      <c r="J369" s="5" t="s">
        <v>1413</v>
      </c>
      <c r="K369" s="2" t="s">
        <v>583</v>
      </c>
    </row>
    <row r="370" spans="1:11" ht="45" hidden="1" x14ac:dyDescent="0.25">
      <c r="A370" s="5" t="s">
        <v>193</v>
      </c>
      <c r="B370" s="5" t="s">
        <v>583</v>
      </c>
      <c r="C370" s="2" t="s">
        <v>1267</v>
      </c>
      <c r="D370" s="2" t="s">
        <v>1269</v>
      </c>
      <c r="E370" s="5" t="s">
        <v>599</v>
      </c>
      <c r="F370" s="2" t="s">
        <v>1015</v>
      </c>
      <c r="G370" s="2" t="s">
        <v>597</v>
      </c>
      <c r="H370" s="2" t="s">
        <v>847</v>
      </c>
      <c r="I370" s="2" t="s">
        <v>1545</v>
      </c>
      <c r="J370" s="5" t="s">
        <v>1413</v>
      </c>
      <c r="K370" s="2" t="s">
        <v>583</v>
      </c>
    </row>
    <row r="371" spans="1:11" ht="45" hidden="1" x14ac:dyDescent="0.25">
      <c r="A371" s="5" t="s">
        <v>193</v>
      </c>
      <c r="B371" s="5" t="s">
        <v>583</v>
      </c>
      <c r="C371" s="2" t="s">
        <v>1270</v>
      </c>
      <c r="D371" s="2" t="s">
        <v>1272</v>
      </c>
      <c r="E371" s="5" t="s">
        <v>599</v>
      </c>
      <c r="F371" s="2" t="s">
        <v>1447</v>
      </c>
      <c r="G371" s="2" t="s">
        <v>597</v>
      </c>
      <c r="H371" s="2" t="s">
        <v>847</v>
      </c>
      <c r="I371" s="2" t="s">
        <v>711</v>
      </c>
      <c r="J371" s="5" t="s">
        <v>1413</v>
      </c>
      <c r="K371" s="2" t="s">
        <v>583</v>
      </c>
    </row>
    <row r="372" spans="1:11" ht="45" hidden="1" x14ac:dyDescent="0.25">
      <c r="A372" s="5" t="s">
        <v>193</v>
      </c>
      <c r="B372" s="5" t="s">
        <v>583</v>
      </c>
      <c r="C372" s="2" t="s">
        <v>1271</v>
      </c>
      <c r="D372" s="2" t="s">
        <v>1273</v>
      </c>
      <c r="E372" s="5" t="s">
        <v>599</v>
      </c>
      <c r="F372" s="2" t="s">
        <v>1016</v>
      </c>
      <c r="G372" s="2" t="s">
        <v>597</v>
      </c>
      <c r="H372" s="2" t="s">
        <v>847</v>
      </c>
      <c r="I372" s="2" t="s">
        <v>1545</v>
      </c>
      <c r="J372" s="5" t="s">
        <v>1413</v>
      </c>
      <c r="K372" s="2" t="s">
        <v>583</v>
      </c>
    </row>
    <row r="373" spans="1:11" ht="45" hidden="1" x14ac:dyDescent="0.25">
      <c r="A373" s="5" t="s">
        <v>193</v>
      </c>
      <c r="B373" s="5" t="s">
        <v>583</v>
      </c>
      <c r="C373" s="2" t="s">
        <v>1274</v>
      </c>
      <c r="D373" s="2" t="s">
        <v>1275</v>
      </c>
      <c r="E373" s="5" t="s">
        <v>599</v>
      </c>
      <c r="F373" s="2" t="s">
        <v>1448</v>
      </c>
      <c r="G373" s="2" t="s">
        <v>597</v>
      </c>
      <c r="H373" s="2" t="s">
        <v>847</v>
      </c>
      <c r="I373" s="2" t="s">
        <v>1232</v>
      </c>
      <c r="J373" s="5" t="s">
        <v>1413</v>
      </c>
      <c r="K373" s="2" t="s">
        <v>583</v>
      </c>
    </row>
    <row r="374" spans="1:11" ht="45" hidden="1" x14ac:dyDescent="0.25">
      <c r="A374" s="5" t="s">
        <v>193</v>
      </c>
      <c r="B374" s="5" t="s">
        <v>583</v>
      </c>
      <c r="C374" s="2" t="s">
        <v>1277</v>
      </c>
      <c r="D374" s="2" t="s">
        <v>1276</v>
      </c>
      <c r="E374" s="5" t="s">
        <v>599</v>
      </c>
      <c r="F374" s="2" t="s">
        <v>1449</v>
      </c>
      <c r="G374" s="2" t="s">
        <v>597</v>
      </c>
      <c r="H374" s="2" t="s">
        <v>847</v>
      </c>
      <c r="I374" s="2" t="s">
        <v>1545</v>
      </c>
      <c r="J374" s="5" t="s">
        <v>1413</v>
      </c>
      <c r="K374" s="2" t="s">
        <v>583</v>
      </c>
    </row>
    <row r="375" spans="1:11" ht="60" hidden="1" x14ac:dyDescent="0.25">
      <c r="A375" s="5" t="s">
        <v>193</v>
      </c>
      <c r="B375" s="5" t="s">
        <v>583</v>
      </c>
      <c r="C375" s="2" t="s">
        <v>1281</v>
      </c>
      <c r="D375" s="2" t="s">
        <v>1278</v>
      </c>
      <c r="E375" s="5" t="s">
        <v>599</v>
      </c>
      <c r="F375" s="2" t="s">
        <v>1450</v>
      </c>
      <c r="G375" s="2" t="s">
        <v>597</v>
      </c>
      <c r="H375" s="2" t="s">
        <v>847</v>
      </c>
      <c r="I375" s="2" t="s">
        <v>1233</v>
      </c>
      <c r="J375" s="5" t="s">
        <v>1413</v>
      </c>
      <c r="K375" s="2" t="s">
        <v>583</v>
      </c>
    </row>
    <row r="376" spans="1:11" ht="60" hidden="1" x14ac:dyDescent="0.25">
      <c r="A376" s="5" t="s">
        <v>193</v>
      </c>
      <c r="B376" s="5" t="s">
        <v>583</v>
      </c>
      <c r="C376" s="2" t="s">
        <v>1874</v>
      </c>
      <c r="D376" s="2" t="s">
        <v>1279</v>
      </c>
      <c r="E376" s="5" t="s">
        <v>599</v>
      </c>
      <c r="F376" s="2" t="s">
        <v>1453</v>
      </c>
      <c r="G376" s="2" t="s">
        <v>597</v>
      </c>
      <c r="H376" s="2" t="s">
        <v>847</v>
      </c>
      <c r="I376" s="2" t="s">
        <v>1545</v>
      </c>
      <c r="J376" s="5" t="s">
        <v>1413</v>
      </c>
      <c r="K376" s="2" t="s">
        <v>583</v>
      </c>
    </row>
    <row r="377" spans="1:11" ht="60" hidden="1" x14ac:dyDescent="0.25">
      <c r="A377" s="5" t="s">
        <v>193</v>
      </c>
      <c r="B377" s="5" t="s">
        <v>583</v>
      </c>
      <c r="C377" s="2" t="s">
        <v>1280</v>
      </c>
      <c r="D377" s="2" t="s">
        <v>1283</v>
      </c>
      <c r="E377" s="5" t="s">
        <v>599</v>
      </c>
      <c r="F377" s="2" t="s">
        <v>1451</v>
      </c>
      <c r="G377" s="2" t="s">
        <v>597</v>
      </c>
      <c r="H377" s="2" t="s">
        <v>847</v>
      </c>
      <c r="I377" s="2" t="s">
        <v>1234</v>
      </c>
      <c r="J377" s="5" t="s">
        <v>1413</v>
      </c>
      <c r="K377" s="2" t="s">
        <v>583</v>
      </c>
    </row>
    <row r="378" spans="1:11" ht="45" hidden="1" x14ac:dyDescent="0.25">
      <c r="A378" s="5" t="s">
        <v>193</v>
      </c>
      <c r="B378" s="5" t="s">
        <v>583</v>
      </c>
      <c r="C378" s="2" t="s">
        <v>1284</v>
      </c>
      <c r="D378" s="2" t="s">
        <v>1285</v>
      </c>
      <c r="E378" s="5" t="s">
        <v>599</v>
      </c>
      <c r="F378" s="2" t="s">
        <v>1454</v>
      </c>
      <c r="G378" s="2" t="s">
        <v>597</v>
      </c>
      <c r="H378" s="2" t="s">
        <v>847</v>
      </c>
      <c r="I378" s="2" t="s">
        <v>1545</v>
      </c>
      <c r="J378" s="5" t="s">
        <v>1413</v>
      </c>
      <c r="K378" s="2" t="s">
        <v>583</v>
      </c>
    </row>
    <row r="379" spans="1:11" ht="45" hidden="1" x14ac:dyDescent="0.25">
      <c r="A379" s="5" t="s">
        <v>193</v>
      </c>
      <c r="B379" s="5" t="s">
        <v>583</v>
      </c>
      <c r="C379" s="2" t="s">
        <v>1286</v>
      </c>
      <c r="D379" s="2" t="s">
        <v>1287</v>
      </c>
      <c r="E379" s="5" t="s">
        <v>599</v>
      </c>
      <c r="F379" s="2" t="s">
        <v>1452</v>
      </c>
      <c r="G379" s="2" t="s">
        <v>597</v>
      </c>
      <c r="H379" s="2" t="s">
        <v>847</v>
      </c>
      <c r="I379" s="2" t="s">
        <v>1235</v>
      </c>
      <c r="J379" s="5" t="s">
        <v>1413</v>
      </c>
      <c r="K379" s="2" t="s">
        <v>583</v>
      </c>
    </row>
    <row r="380" spans="1:11" ht="45" hidden="1" x14ac:dyDescent="0.25">
      <c r="A380" s="5" t="s">
        <v>193</v>
      </c>
      <c r="B380" s="5" t="s">
        <v>583</v>
      </c>
      <c r="C380" s="2" t="s">
        <v>1289</v>
      </c>
      <c r="D380" s="2" t="s">
        <v>1288</v>
      </c>
      <c r="E380" s="5" t="s">
        <v>599</v>
      </c>
      <c r="F380" s="2" t="s">
        <v>1455</v>
      </c>
      <c r="G380" s="2" t="s">
        <v>597</v>
      </c>
      <c r="H380" s="2" t="s">
        <v>847</v>
      </c>
      <c r="I380" s="2" t="s">
        <v>1545</v>
      </c>
      <c r="J380" s="5" t="s">
        <v>1413</v>
      </c>
      <c r="K380" s="2" t="s">
        <v>583</v>
      </c>
    </row>
    <row r="381" spans="1:11" ht="45" hidden="1" x14ac:dyDescent="0.25">
      <c r="A381" s="5" t="s">
        <v>193</v>
      </c>
      <c r="B381" s="5" t="s">
        <v>583</v>
      </c>
      <c r="C381" s="2" t="s">
        <v>1875</v>
      </c>
      <c r="D381" s="2" t="s">
        <v>1296</v>
      </c>
      <c r="E381" s="5" t="s">
        <v>599</v>
      </c>
      <c r="F381" s="2" t="s">
        <v>1456</v>
      </c>
      <c r="G381" s="2" t="s">
        <v>376</v>
      </c>
      <c r="H381" s="2" t="s">
        <v>1291</v>
      </c>
      <c r="I381" s="2" t="s">
        <v>1290</v>
      </c>
      <c r="J381" s="5" t="s">
        <v>1413</v>
      </c>
      <c r="K381" s="2" t="s">
        <v>583</v>
      </c>
    </row>
    <row r="382" spans="1:11" ht="45" hidden="1" x14ac:dyDescent="0.25">
      <c r="A382" s="5" t="s">
        <v>193</v>
      </c>
      <c r="B382" s="5" t="s">
        <v>583</v>
      </c>
      <c r="C382" s="2" t="s">
        <v>1876</v>
      </c>
      <c r="D382" s="2" t="s">
        <v>1297</v>
      </c>
      <c r="E382" s="5" t="s">
        <v>599</v>
      </c>
      <c r="F382" s="2" t="s">
        <v>1457</v>
      </c>
      <c r="G382" s="2" t="s">
        <v>376</v>
      </c>
      <c r="H382" s="2" t="s">
        <v>1291</v>
      </c>
      <c r="I382" s="2" t="s">
        <v>1300</v>
      </c>
      <c r="J382" s="5" t="s">
        <v>1413</v>
      </c>
      <c r="K382" s="2" t="s">
        <v>583</v>
      </c>
    </row>
    <row r="383" spans="1:11" ht="60" hidden="1" x14ac:dyDescent="0.25">
      <c r="A383" s="5" t="s">
        <v>193</v>
      </c>
      <c r="B383" s="5" t="s">
        <v>583</v>
      </c>
      <c r="C383" s="2" t="s">
        <v>1877</v>
      </c>
      <c r="D383" s="2" t="s">
        <v>1298</v>
      </c>
      <c r="E383" s="5" t="s">
        <v>599</v>
      </c>
      <c r="F383" s="2" t="s">
        <v>1439</v>
      </c>
      <c r="G383" s="2" t="s">
        <v>376</v>
      </c>
      <c r="H383" s="2" t="s">
        <v>1291</v>
      </c>
      <c r="I383" s="2" t="s">
        <v>1301</v>
      </c>
      <c r="J383" s="5" t="s">
        <v>1413</v>
      </c>
      <c r="K383" s="2" t="s">
        <v>583</v>
      </c>
    </row>
    <row r="384" spans="1:11" ht="73.5" hidden="1" customHeight="1" x14ac:dyDescent="0.25">
      <c r="A384" s="5" t="s">
        <v>193</v>
      </c>
      <c r="B384" s="5" t="s">
        <v>583</v>
      </c>
      <c r="C384" s="2" t="s">
        <v>1878</v>
      </c>
      <c r="D384" s="2" t="s">
        <v>1299</v>
      </c>
      <c r="E384" s="5" t="s">
        <v>599</v>
      </c>
      <c r="F384" s="2" t="s">
        <v>1437</v>
      </c>
      <c r="G384" s="2" t="s">
        <v>376</v>
      </c>
      <c r="H384" s="2" t="s">
        <v>1291</v>
      </c>
      <c r="I384" s="2" t="s">
        <v>1302</v>
      </c>
      <c r="J384" s="5" t="s">
        <v>1413</v>
      </c>
      <c r="K384" s="2" t="s">
        <v>1710</v>
      </c>
    </row>
    <row r="385" spans="1:11" ht="45" hidden="1" x14ac:dyDescent="0.25">
      <c r="A385" s="5" t="s">
        <v>193</v>
      </c>
      <c r="B385" s="5" t="s">
        <v>583</v>
      </c>
      <c r="C385" s="2" t="s">
        <v>1742</v>
      </c>
      <c r="D385" s="2" t="s">
        <v>1741</v>
      </c>
      <c r="E385" s="5" t="s">
        <v>1736</v>
      </c>
      <c r="F385" s="15" t="s">
        <v>1458</v>
      </c>
      <c r="G385" s="2" t="s">
        <v>595</v>
      </c>
      <c r="H385" s="2" t="s">
        <v>1525</v>
      </c>
      <c r="I385" s="5" t="s">
        <v>1740</v>
      </c>
      <c r="J385" s="5" t="s">
        <v>1413</v>
      </c>
      <c r="K385" s="2" t="s">
        <v>583</v>
      </c>
    </row>
    <row r="386" spans="1:11" ht="120" hidden="1" x14ac:dyDescent="0.25">
      <c r="A386" s="5" t="s">
        <v>193</v>
      </c>
      <c r="B386" s="5" t="s">
        <v>583</v>
      </c>
      <c r="C386" s="2" t="s">
        <v>312</v>
      </c>
      <c r="D386" s="2" t="s">
        <v>313</v>
      </c>
      <c r="E386" s="5" t="s">
        <v>599</v>
      </c>
      <c r="F386" s="2" t="s">
        <v>1017</v>
      </c>
      <c r="G386" s="2" t="s">
        <v>597</v>
      </c>
      <c r="H386" s="2" t="s">
        <v>501</v>
      </c>
      <c r="I386" s="2" t="s">
        <v>1859</v>
      </c>
      <c r="J386" s="5" t="s">
        <v>1413</v>
      </c>
      <c r="K386" s="2" t="s">
        <v>583</v>
      </c>
    </row>
    <row r="387" spans="1:11" ht="105" hidden="1" x14ac:dyDescent="0.25">
      <c r="A387" s="5" t="s">
        <v>193</v>
      </c>
      <c r="B387" s="5" t="s">
        <v>583</v>
      </c>
      <c r="C387" s="2" t="s">
        <v>314</v>
      </c>
      <c r="D387" s="2" t="s">
        <v>315</v>
      </c>
      <c r="E387" s="5" t="s">
        <v>599</v>
      </c>
      <c r="F387" s="2" t="s">
        <v>1018</v>
      </c>
      <c r="G387" s="2" t="s">
        <v>597</v>
      </c>
      <c r="H387" s="2" t="s">
        <v>501</v>
      </c>
      <c r="I387" s="2" t="s">
        <v>1549</v>
      </c>
      <c r="J387" s="5" t="s">
        <v>1413</v>
      </c>
      <c r="K387" s="2" t="s">
        <v>583</v>
      </c>
    </row>
    <row r="388" spans="1:11" ht="105" hidden="1" x14ac:dyDescent="0.25">
      <c r="A388" s="5" t="s">
        <v>193</v>
      </c>
      <c r="B388" s="5" t="s">
        <v>583</v>
      </c>
      <c r="C388" s="2" t="s">
        <v>316</v>
      </c>
      <c r="D388" s="2" t="s">
        <v>317</v>
      </c>
      <c r="E388" s="5" t="s">
        <v>599</v>
      </c>
      <c r="F388" s="2" t="s">
        <v>1019</v>
      </c>
      <c r="G388" s="2" t="s">
        <v>597</v>
      </c>
      <c r="H388" s="2" t="s">
        <v>501</v>
      </c>
      <c r="I388" s="2" t="s">
        <v>1550</v>
      </c>
      <c r="J388" s="5" t="s">
        <v>1413</v>
      </c>
      <c r="K388" s="2" t="s">
        <v>583</v>
      </c>
    </row>
    <row r="389" spans="1:11" ht="45" hidden="1" x14ac:dyDescent="0.25">
      <c r="A389" s="5" t="s">
        <v>193</v>
      </c>
      <c r="B389" s="5" t="s">
        <v>583</v>
      </c>
      <c r="C389" s="2" t="s">
        <v>318</v>
      </c>
      <c r="D389" s="2" t="s">
        <v>319</v>
      </c>
      <c r="E389" s="5" t="s">
        <v>599</v>
      </c>
      <c r="F389" s="2" t="s">
        <v>1020</v>
      </c>
      <c r="G389" s="2" t="s">
        <v>597</v>
      </c>
      <c r="H389" s="2" t="s">
        <v>501</v>
      </c>
      <c r="I389" s="2" t="s">
        <v>713</v>
      </c>
      <c r="J389" s="5" t="s">
        <v>1413</v>
      </c>
      <c r="K389" s="2" t="s">
        <v>583</v>
      </c>
    </row>
    <row r="390" spans="1:11" ht="105" hidden="1" x14ac:dyDescent="0.25">
      <c r="A390" s="5" t="s">
        <v>193</v>
      </c>
      <c r="B390" s="5" t="s">
        <v>583</v>
      </c>
      <c r="C390" s="2" t="s">
        <v>320</v>
      </c>
      <c r="D390" s="2" t="s">
        <v>321</v>
      </c>
      <c r="E390" s="5" t="s">
        <v>599</v>
      </c>
      <c r="F390" s="2" t="s">
        <v>1021</v>
      </c>
      <c r="G390" s="2" t="s">
        <v>597</v>
      </c>
      <c r="H390" s="2" t="s">
        <v>501</v>
      </c>
      <c r="I390" s="2" t="s">
        <v>714</v>
      </c>
      <c r="J390" s="5" t="s">
        <v>1413</v>
      </c>
      <c r="K390" s="2" t="s">
        <v>583</v>
      </c>
    </row>
    <row r="391" spans="1:11" ht="73.5" hidden="1" customHeight="1" x14ac:dyDescent="0.25">
      <c r="A391" s="5" t="s">
        <v>193</v>
      </c>
      <c r="B391" s="5" t="s">
        <v>583</v>
      </c>
      <c r="C391" s="2" t="s">
        <v>322</v>
      </c>
      <c r="D391" s="2" t="s">
        <v>323</v>
      </c>
      <c r="E391" s="5" t="s">
        <v>599</v>
      </c>
      <c r="F391" s="2" t="s">
        <v>1022</v>
      </c>
      <c r="G391" s="2" t="s">
        <v>597</v>
      </c>
      <c r="H391" s="2" t="s">
        <v>501</v>
      </c>
      <c r="I391" s="2" t="s">
        <v>715</v>
      </c>
      <c r="J391" s="5" t="s">
        <v>1413</v>
      </c>
      <c r="K391" s="2" t="s">
        <v>1710</v>
      </c>
    </row>
    <row r="392" spans="1:11" ht="45" hidden="1" x14ac:dyDescent="0.25">
      <c r="A392" s="5" t="s">
        <v>193</v>
      </c>
      <c r="B392" s="5" t="s">
        <v>583</v>
      </c>
      <c r="C392" s="2" t="s">
        <v>1743</v>
      </c>
      <c r="D392" s="2" t="s">
        <v>1744</v>
      </c>
      <c r="E392" s="5" t="s">
        <v>1736</v>
      </c>
      <c r="F392" s="15" t="s">
        <v>1458</v>
      </c>
      <c r="G392" s="2" t="s">
        <v>595</v>
      </c>
      <c r="H392" s="2" t="s">
        <v>1525</v>
      </c>
      <c r="I392" s="5" t="s">
        <v>1740</v>
      </c>
      <c r="J392" s="5" t="s">
        <v>1413</v>
      </c>
      <c r="K392" s="2" t="s">
        <v>583</v>
      </c>
    </row>
    <row r="393" spans="1:11" ht="45" hidden="1" x14ac:dyDescent="0.25">
      <c r="A393" s="5" t="s">
        <v>193</v>
      </c>
      <c r="B393" s="5" t="s">
        <v>583</v>
      </c>
      <c r="C393" s="2" t="s">
        <v>324</v>
      </c>
      <c r="D393" s="2" t="s">
        <v>325</v>
      </c>
      <c r="E393" s="5" t="s">
        <v>599</v>
      </c>
      <c r="F393" s="2" t="s">
        <v>1023</v>
      </c>
      <c r="G393" s="2" t="s">
        <v>597</v>
      </c>
      <c r="H393" s="2" t="s">
        <v>501</v>
      </c>
      <c r="I393" s="2" t="s">
        <v>716</v>
      </c>
      <c r="J393" s="5" t="s">
        <v>1413</v>
      </c>
      <c r="K393" s="2" t="s">
        <v>583</v>
      </c>
    </row>
    <row r="394" spans="1:11" ht="45" hidden="1" x14ac:dyDescent="0.25">
      <c r="A394" s="5" t="s">
        <v>193</v>
      </c>
      <c r="B394" s="5" t="s">
        <v>583</v>
      </c>
      <c r="C394" s="2" t="s">
        <v>326</v>
      </c>
      <c r="D394" s="2" t="s">
        <v>327</v>
      </c>
      <c r="E394" s="5" t="s">
        <v>599</v>
      </c>
      <c r="F394" s="2" t="s">
        <v>1024</v>
      </c>
      <c r="G394" s="2" t="s">
        <v>597</v>
      </c>
      <c r="H394" s="2" t="s">
        <v>501</v>
      </c>
      <c r="I394" s="2" t="s">
        <v>717</v>
      </c>
      <c r="J394" s="5" t="s">
        <v>1413</v>
      </c>
      <c r="K394" s="2" t="s">
        <v>583</v>
      </c>
    </row>
    <row r="395" spans="1:11" ht="45" hidden="1" x14ac:dyDescent="0.25">
      <c r="A395" s="5" t="s">
        <v>193</v>
      </c>
      <c r="B395" s="5" t="s">
        <v>583</v>
      </c>
      <c r="C395" s="2" t="s">
        <v>328</v>
      </c>
      <c r="D395" s="2" t="s">
        <v>329</v>
      </c>
      <c r="E395" s="5" t="s">
        <v>599</v>
      </c>
      <c r="F395" s="2" t="s">
        <v>1025</v>
      </c>
      <c r="G395" s="2" t="s">
        <v>597</v>
      </c>
      <c r="H395" s="2" t="s">
        <v>501</v>
      </c>
      <c r="I395" s="2" t="s">
        <v>718</v>
      </c>
      <c r="J395" s="5" t="s">
        <v>1413</v>
      </c>
      <c r="K395" s="2" t="s">
        <v>583</v>
      </c>
    </row>
    <row r="396" spans="1:11" ht="45" hidden="1" x14ac:dyDescent="0.25">
      <c r="A396" s="5" t="s">
        <v>193</v>
      </c>
      <c r="B396" s="5" t="s">
        <v>583</v>
      </c>
      <c r="C396" s="2" t="s">
        <v>330</v>
      </c>
      <c r="D396" s="2" t="s">
        <v>331</v>
      </c>
      <c r="E396" s="5" t="s">
        <v>599</v>
      </c>
      <c r="F396" s="2" t="s">
        <v>1026</v>
      </c>
      <c r="G396" s="2" t="s">
        <v>597</v>
      </c>
      <c r="H396" s="2" t="s">
        <v>501</v>
      </c>
      <c r="I396" s="2" t="s">
        <v>719</v>
      </c>
      <c r="J396" s="5" t="s">
        <v>1413</v>
      </c>
      <c r="K396" s="2" t="s">
        <v>583</v>
      </c>
    </row>
    <row r="397" spans="1:11" ht="60" hidden="1" x14ac:dyDescent="0.25">
      <c r="A397" s="5" t="s">
        <v>193</v>
      </c>
      <c r="B397" s="5" t="s">
        <v>583</v>
      </c>
      <c r="C397" s="2" t="s">
        <v>332</v>
      </c>
      <c r="D397" s="2" t="s">
        <v>333</v>
      </c>
      <c r="E397" s="5" t="s">
        <v>599</v>
      </c>
      <c r="F397" s="2" t="s">
        <v>1027</v>
      </c>
      <c r="G397" s="2" t="s">
        <v>597</v>
      </c>
      <c r="H397" s="2" t="s">
        <v>501</v>
      </c>
      <c r="I397" s="2" t="s">
        <v>720</v>
      </c>
      <c r="J397" s="5" t="s">
        <v>1413</v>
      </c>
      <c r="K397" s="2" t="s">
        <v>583</v>
      </c>
    </row>
    <row r="398" spans="1:11" ht="60" hidden="1" x14ac:dyDescent="0.25">
      <c r="A398" s="5" t="s">
        <v>193</v>
      </c>
      <c r="B398" s="5" t="s">
        <v>583</v>
      </c>
      <c r="C398" s="2" t="s">
        <v>334</v>
      </c>
      <c r="D398" s="2" t="s">
        <v>335</v>
      </c>
      <c r="E398" s="5" t="s">
        <v>599</v>
      </c>
      <c r="F398" s="2" t="s">
        <v>1028</v>
      </c>
      <c r="G398" s="2" t="s">
        <v>597</v>
      </c>
      <c r="H398" s="2" t="s">
        <v>501</v>
      </c>
      <c r="I398" s="2" t="s">
        <v>721</v>
      </c>
      <c r="J398" s="5" t="s">
        <v>1413</v>
      </c>
      <c r="K398" s="2" t="s">
        <v>583</v>
      </c>
    </row>
    <row r="399" spans="1:11" ht="45" hidden="1" x14ac:dyDescent="0.25">
      <c r="A399" s="5" t="s">
        <v>193</v>
      </c>
      <c r="B399" s="5" t="s">
        <v>583</v>
      </c>
      <c r="C399" s="2" t="s">
        <v>336</v>
      </c>
      <c r="D399" s="2" t="s">
        <v>337</v>
      </c>
      <c r="E399" s="5" t="s">
        <v>599</v>
      </c>
      <c r="F399" s="2" t="s">
        <v>1029</v>
      </c>
      <c r="G399" s="2" t="s">
        <v>597</v>
      </c>
      <c r="H399" s="2" t="s">
        <v>501</v>
      </c>
      <c r="I399" s="2" t="s">
        <v>722</v>
      </c>
      <c r="J399" s="5" t="s">
        <v>1413</v>
      </c>
      <c r="K399" s="2" t="s">
        <v>583</v>
      </c>
    </row>
    <row r="400" spans="1:11" ht="75" hidden="1" x14ac:dyDescent="0.25">
      <c r="A400" s="5" t="s">
        <v>193</v>
      </c>
      <c r="B400" s="5" t="s">
        <v>583</v>
      </c>
      <c r="C400" s="2" t="s">
        <v>338</v>
      </c>
      <c r="D400" s="2" t="s">
        <v>339</v>
      </c>
      <c r="E400" s="5" t="s">
        <v>599</v>
      </c>
      <c r="F400" s="2" t="s">
        <v>1030</v>
      </c>
      <c r="G400" s="2" t="s">
        <v>418</v>
      </c>
      <c r="H400" s="2" t="s">
        <v>1559</v>
      </c>
      <c r="I400" s="2" t="s">
        <v>502</v>
      </c>
      <c r="J400" s="5" t="s">
        <v>1413</v>
      </c>
      <c r="K400" s="2" t="s">
        <v>583</v>
      </c>
    </row>
    <row r="401" spans="1:113" ht="75" hidden="1" x14ac:dyDescent="0.25">
      <c r="A401" s="5" t="s">
        <v>193</v>
      </c>
      <c r="B401" s="5" t="s">
        <v>583</v>
      </c>
      <c r="C401" s="2" t="s">
        <v>340</v>
      </c>
      <c r="D401" s="2" t="s">
        <v>341</v>
      </c>
      <c r="E401" s="5" t="s">
        <v>599</v>
      </c>
      <c r="F401" s="2" t="s">
        <v>1031</v>
      </c>
      <c r="G401" s="2" t="s">
        <v>418</v>
      </c>
      <c r="H401" s="2" t="s">
        <v>1559</v>
      </c>
      <c r="I401" s="2" t="s">
        <v>1551</v>
      </c>
      <c r="J401" s="5" t="s">
        <v>1413</v>
      </c>
      <c r="K401" s="2" t="s">
        <v>583</v>
      </c>
    </row>
    <row r="402" spans="1:113" ht="75" hidden="1" x14ac:dyDescent="0.25">
      <c r="A402" s="5" t="s">
        <v>193</v>
      </c>
      <c r="B402" s="5" t="s">
        <v>583</v>
      </c>
      <c r="C402" s="2" t="s">
        <v>342</v>
      </c>
      <c r="D402" s="2" t="s">
        <v>343</v>
      </c>
      <c r="E402" s="5" t="s">
        <v>599</v>
      </c>
      <c r="F402" s="2" t="s">
        <v>1032</v>
      </c>
      <c r="G402" s="2" t="s">
        <v>418</v>
      </c>
      <c r="H402" s="2" t="s">
        <v>1559</v>
      </c>
      <c r="I402" s="2" t="s">
        <v>503</v>
      </c>
      <c r="J402" s="5" t="s">
        <v>1413</v>
      </c>
      <c r="K402" s="2" t="s">
        <v>583</v>
      </c>
    </row>
    <row r="403" spans="1:113" ht="90" hidden="1" x14ac:dyDescent="0.25">
      <c r="A403" s="5" t="s">
        <v>193</v>
      </c>
      <c r="B403" s="5" t="s">
        <v>583</v>
      </c>
      <c r="C403" s="2" t="s">
        <v>344</v>
      </c>
      <c r="D403" s="2" t="s">
        <v>345</v>
      </c>
      <c r="E403" s="5" t="s">
        <v>599</v>
      </c>
      <c r="F403" s="2" t="s">
        <v>1033</v>
      </c>
      <c r="G403" s="2" t="s">
        <v>418</v>
      </c>
      <c r="H403" s="2" t="s">
        <v>1559</v>
      </c>
      <c r="I403" s="2" t="s">
        <v>723</v>
      </c>
      <c r="J403" s="5" t="s">
        <v>1413</v>
      </c>
      <c r="K403" s="2" t="s">
        <v>583</v>
      </c>
    </row>
    <row r="404" spans="1:113" ht="75" hidden="1" x14ac:dyDescent="0.25">
      <c r="A404" s="5" t="s">
        <v>193</v>
      </c>
      <c r="B404" s="5" t="s">
        <v>583</v>
      </c>
      <c r="C404" s="2" t="s">
        <v>346</v>
      </c>
      <c r="D404" s="2" t="s">
        <v>347</v>
      </c>
      <c r="E404" s="5" t="s">
        <v>599</v>
      </c>
      <c r="F404" s="2" t="s">
        <v>1034</v>
      </c>
      <c r="G404" s="2" t="s">
        <v>418</v>
      </c>
      <c r="H404" s="2" t="s">
        <v>1559</v>
      </c>
      <c r="I404" s="2" t="s">
        <v>724</v>
      </c>
      <c r="J404" s="5" t="s">
        <v>1413</v>
      </c>
      <c r="K404" s="2" t="s">
        <v>583</v>
      </c>
    </row>
    <row r="405" spans="1:113" ht="75" hidden="1" x14ac:dyDescent="0.25">
      <c r="A405" s="5" t="s">
        <v>193</v>
      </c>
      <c r="B405" s="5" t="s">
        <v>583</v>
      </c>
      <c r="C405" s="2" t="s">
        <v>348</v>
      </c>
      <c r="D405" s="2" t="s">
        <v>349</v>
      </c>
      <c r="E405" s="5" t="s">
        <v>599</v>
      </c>
      <c r="F405" s="2" t="s">
        <v>1035</v>
      </c>
      <c r="G405" s="2" t="s">
        <v>418</v>
      </c>
      <c r="H405" s="2" t="s">
        <v>1559</v>
      </c>
      <c r="I405" s="2" t="s">
        <v>725</v>
      </c>
      <c r="J405" s="5" t="s">
        <v>1413</v>
      </c>
      <c r="K405" s="2" t="s">
        <v>583</v>
      </c>
    </row>
    <row r="406" spans="1:113" ht="75" hidden="1" x14ac:dyDescent="0.25">
      <c r="A406" s="5" t="s">
        <v>193</v>
      </c>
      <c r="B406" s="5" t="s">
        <v>583</v>
      </c>
      <c r="C406" s="2" t="s">
        <v>350</v>
      </c>
      <c r="D406" s="2" t="s">
        <v>351</v>
      </c>
      <c r="E406" s="5" t="s">
        <v>599</v>
      </c>
      <c r="F406" s="2" t="s">
        <v>1036</v>
      </c>
      <c r="G406" s="2" t="s">
        <v>418</v>
      </c>
      <c r="H406" s="2" t="s">
        <v>1559</v>
      </c>
      <c r="I406" s="2" t="s">
        <v>726</v>
      </c>
      <c r="J406" s="5" t="s">
        <v>1413</v>
      </c>
      <c r="K406" s="2" t="s">
        <v>583</v>
      </c>
    </row>
    <row r="407" spans="1:113" ht="75" hidden="1" x14ac:dyDescent="0.25">
      <c r="A407" s="5" t="s">
        <v>193</v>
      </c>
      <c r="B407" s="5" t="s">
        <v>583</v>
      </c>
      <c r="C407" s="2" t="s">
        <v>352</v>
      </c>
      <c r="D407" s="2" t="s">
        <v>353</v>
      </c>
      <c r="E407" s="5" t="s">
        <v>599</v>
      </c>
      <c r="F407" s="2" t="s">
        <v>1037</v>
      </c>
      <c r="G407" s="2" t="s">
        <v>418</v>
      </c>
      <c r="H407" s="2" t="s">
        <v>1559</v>
      </c>
      <c r="I407" s="2" t="s">
        <v>727</v>
      </c>
      <c r="J407" s="5" t="s">
        <v>1413</v>
      </c>
      <c r="K407" s="2" t="s">
        <v>583</v>
      </c>
    </row>
    <row r="408" spans="1:113" ht="75" hidden="1" x14ac:dyDescent="0.25">
      <c r="A408" s="5" t="s">
        <v>193</v>
      </c>
      <c r="B408" s="5" t="s">
        <v>583</v>
      </c>
      <c r="C408" s="2" t="s">
        <v>354</v>
      </c>
      <c r="D408" s="2" t="s">
        <v>355</v>
      </c>
      <c r="E408" s="5" t="s">
        <v>599</v>
      </c>
      <c r="F408" s="2" t="s">
        <v>1038</v>
      </c>
      <c r="G408" s="2" t="s">
        <v>418</v>
      </c>
      <c r="H408" s="2" t="s">
        <v>1559</v>
      </c>
      <c r="I408" s="2" t="s">
        <v>728</v>
      </c>
      <c r="J408" s="5" t="s">
        <v>1413</v>
      </c>
      <c r="K408" s="2" t="s">
        <v>583</v>
      </c>
    </row>
    <row r="409" spans="1:113" ht="75" hidden="1" x14ac:dyDescent="0.25">
      <c r="A409" s="5" t="s">
        <v>193</v>
      </c>
      <c r="B409" s="5" t="s">
        <v>583</v>
      </c>
      <c r="C409" s="2" t="s">
        <v>568</v>
      </c>
      <c r="D409" s="2" t="s">
        <v>356</v>
      </c>
      <c r="E409" s="5" t="s">
        <v>599</v>
      </c>
      <c r="F409" s="2" t="s">
        <v>1039</v>
      </c>
      <c r="G409" s="2" t="s">
        <v>418</v>
      </c>
      <c r="H409" s="2" t="s">
        <v>1559</v>
      </c>
      <c r="I409" s="2" t="s">
        <v>729</v>
      </c>
      <c r="J409" s="5" t="s">
        <v>1413</v>
      </c>
      <c r="K409" s="2" t="s">
        <v>583</v>
      </c>
    </row>
    <row r="410" spans="1:113" ht="75" hidden="1" x14ac:dyDescent="0.25">
      <c r="A410" s="5" t="s">
        <v>193</v>
      </c>
      <c r="B410" s="5" t="s">
        <v>583</v>
      </c>
      <c r="C410" s="2" t="s">
        <v>357</v>
      </c>
      <c r="D410" s="2" t="s">
        <v>358</v>
      </c>
      <c r="E410" s="5" t="s">
        <v>599</v>
      </c>
      <c r="F410" s="2" t="s">
        <v>1040</v>
      </c>
      <c r="G410" s="2" t="s">
        <v>418</v>
      </c>
      <c r="H410" s="2" t="s">
        <v>1559</v>
      </c>
      <c r="I410" s="2" t="s">
        <v>567</v>
      </c>
      <c r="J410" s="5" t="s">
        <v>1413</v>
      </c>
      <c r="K410" s="2" t="s">
        <v>583</v>
      </c>
    </row>
    <row r="411" spans="1:113" ht="152.25" hidden="1" customHeight="1" x14ac:dyDescent="0.25">
      <c r="A411" s="5" t="s">
        <v>193</v>
      </c>
      <c r="B411" s="5" t="s">
        <v>583</v>
      </c>
      <c r="C411" s="2" t="s">
        <v>359</v>
      </c>
      <c r="D411" s="2" t="s">
        <v>360</v>
      </c>
      <c r="E411" s="5" t="s">
        <v>599</v>
      </c>
      <c r="F411" s="2" t="s">
        <v>1041</v>
      </c>
      <c r="G411" s="2" t="s">
        <v>418</v>
      </c>
      <c r="H411" s="2" t="s">
        <v>1559</v>
      </c>
      <c r="I411" s="2" t="s">
        <v>730</v>
      </c>
      <c r="J411" s="5" t="s">
        <v>1413</v>
      </c>
      <c r="K411" s="2" t="s">
        <v>583</v>
      </c>
    </row>
    <row r="412" spans="1:113" ht="120" hidden="1" x14ac:dyDescent="0.25">
      <c r="A412" s="5" t="s">
        <v>193</v>
      </c>
      <c r="B412" s="5" t="s">
        <v>583</v>
      </c>
      <c r="C412" s="2" t="s">
        <v>361</v>
      </c>
      <c r="D412" s="2" t="s">
        <v>362</v>
      </c>
      <c r="E412" s="5" t="s">
        <v>599</v>
      </c>
      <c r="F412" s="2" t="s">
        <v>1042</v>
      </c>
      <c r="G412" s="2" t="s">
        <v>418</v>
      </c>
      <c r="H412" s="2" t="s">
        <v>656</v>
      </c>
      <c r="I412" s="2" t="s">
        <v>566</v>
      </c>
      <c r="J412" s="5" t="s">
        <v>1413</v>
      </c>
      <c r="K412" s="2" t="s">
        <v>583</v>
      </c>
    </row>
    <row r="413" spans="1:113" ht="45" hidden="1" x14ac:dyDescent="0.25">
      <c r="A413" s="5" t="s">
        <v>193</v>
      </c>
      <c r="B413" s="5" t="s">
        <v>583</v>
      </c>
      <c r="C413" s="2" t="s">
        <v>363</v>
      </c>
      <c r="D413" s="2" t="s">
        <v>364</v>
      </c>
      <c r="E413" s="5" t="s">
        <v>599</v>
      </c>
      <c r="F413" s="2" t="s">
        <v>1043</v>
      </c>
      <c r="G413" s="2" t="s">
        <v>1558</v>
      </c>
      <c r="H413" s="2" t="s">
        <v>423</v>
      </c>
      <c r="I413" s="2" t="s">
        <v>731</v>
      </c>
      <c r="J413" s="5" t="s">
        <v>1413</v>
      </c>
      <c r="K413" s="2" t="s">
        <v>583</v>
      </c>
    </row>
    <row r="414" spans="1:113" s="12" customFormat="1" ht="75" hidden="1" x14ac:dyDescent="0.25">
      <c r="A414" s="5" t="s">
        <v>193</v>
      </c>
      <c r="B414" s="5" t="s">
        <v>583</v>
      </c>
      <c r="C414" s="2" t="s">
        <v>548</v>
      </c>
      <c r="D414" s="2" t="s">
        <v>365</v>
      </c>
      <c r="E414" s="5" t="s">
        <v>599</v>
      </c>
      <c r="F414" s="2" t="s">
        <v>1044</v>
      </c>
      <c r="G414" s="2" t="s">
        <v>418</v>
      </c>
      <c r="H414" s="2" t="s">
        <v>1559</v>
      </c>
      <c r="I414" s="2" t="s">
        <v>565</v>
      </c>
      <c r="J414" s="5" t="s">
        <v>1413</v>
      </c>
      <c r="K414" s="2" t="s">
        <v>583</v>
      </c>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3"/>
      <c r="CR414" s="3"/>
      <c r="CS414" s="3"/>
      <c r="CT414" s="3"/>
      <c r="CU414" s="3"/>
      <c r="CV414" s="3"/>
      <c r="CW414" s="3"/>
      <c r="CX414" s="3"/>
      <c r="CY414" s="3"/>
      <c r="CZ414" s="3"/>
      <c r="DA414" s="3"/>
      <c r="DB414" s="3"/>
      <c r="DC414" s="3"/>
      <c r="DD414" s="3"/>
      <c r="DE414" s="3"/>
      <c r="DF414" s="3"/>
      <c r="DG414" s="3"/>
      <c r="DH414" s="3"/>
      <c r="DI414" s="3"/>
    </row>
    <row r="415" spans="1:113" s="3" customFormat="1" ht="75" hidden="1" x14ac:dyDescent="0.25">
      <c r="A415" s="5" t="s">
        <v>193</v>
      </c>
      <c r="B415" s="5" t="s">
        <v>583</v>
      </c>
      <c r="C415" s="2" t="s">
        <v>366</v>
      </c>
      <c r="D415" s="2" t="s">
        <v>367</v>
      </c>
      <c r="E415" s="5" t="s">
        <v>599</v>
      </c>
      <c r="F415" s="2" t="s">
        <v>1045</v>
      </c>
      <c r="G415" s="2" t="s">
        <v>418</v>
      </c>
      <c r="H415" s="2" t="s">
        <v>1559</v>
      </c>
      <c r="I415" s="2" t="s">
        <v>564</v>
      </c>
      <c r="J415" s="5" t="s">
        <v>1413</v>
      </c>
      <c r="K415" s="2" t="s">
        <v>583</v>
      </c>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row>
    <row r="416" spans="1:113" s="3" customFormat="1" ht="60" x14ac:dyDescent="0.25">
      <c r="A416" s="5" t="s">
        <v>193</v>
      </c>
      <c r="B416" s="5" t="s">
        <v>583</v>
      </c>
      <c r="C416" s="2" t="s">
        <v>770</v>
      </c>
      <c r="D416" s="2" t="s">
        <v>771</v>
      </c>
      <c r="E416" s="5" t="s">
        <v>599</v>
      </c>
      <c r="F416" s="2" t="s">
        <v>1046</v>
      </c>
      <c r="G416" s="2" t="s">
        <v>772</v>
      </c>
      <c r="H416" s="2" t="s">
        <v>766</v>
      </c>
      <c r="I416" s="2" t="s">
        <v>773</v>
      </c>
      <c r="J416" s="5" t="s">
        <v>1413</v>
      </c>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row>
    <row r="417" spans="12:94" s="3" customFormat="1" x14ac:dyDescent="0.25">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row>
    <row r="418" spans="12:94" s="3" customFormat="1" x14ac:dyDescent="0.25">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row>
    <row r="419" spans="12:94" s="3" customFormat="1" x14ac:dyDescent="0.25">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row>
    <row r="420" spans="12:94" s="3" customFormat="1" x14ac:dyDescent="0.25">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row>
    <row r="421" spans="12:94" s="3" customFormat="1" x14ac:dyDescent="0.25">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row>
    <row r="422" spans="12:94" s="3" customFormat="1" x14ac:dyDescent="0.25">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row>
    <row r="423" spans="12:94" s="3" customFormat="1" x14ac:dyDescent="0.25">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row>
    <row r="424" spans="12:94" s="3" customFormat="1" x14ac:dyDescent="0.25">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row>
    <row r="425" spans="12:94" s="3" customFormat="1" x14ac:dyDescent="0.25">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row>
    <row r="426" spans="12:94" s="3" customFormat="1" x14ac:dyDescent="0.25">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row>
    <row r="427" spans="12:94" s="3" customFormat="1" x14ac:dyDescent="0.25">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row>
    <row r="428" spans="12:94" s="3" customFormat="1" x14ac:dyDescent="0.25">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row>
    <row r="429" spans="12:94" s="3" customFormat="1" x14ac:dyDescent="0.25">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row>
    <row r="430" spans="12:94" s="3" customFormat="1" x14ac:dyDescent="0.25">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row>
    <row r="431" spans="12:94" s="3" customFormat="1" x14ac:dyDescent="0.25">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row>
    <row r="432" spans="12:94" s="3" customFormat="1" x14ac:dyDescent="0.25">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row>
    <row r="433" spans="12:94" s="3" customFormat="1" x14ac:dyDescent="0.25">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row>
    <row r="434" spans="12:94" s="3" customFormat="1" x14ac:dyDescent="0.25">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row>
    <row r="435" spans="12:94" s="3" customFormat="1" x14ac:dyDescent="0.25">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row>
    <row r="436" spans="12:94" s="3" customFormat="1" x14ac:dyDescent="0.25">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row>
    <row r="437" spans="12:94" s="3" customFormat="1" x14ac:dyDescent="0.25">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row>
    <row r="438" spans="12:94" s="3" customFormat="1" x14ac:dyDescent="0.25">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row>
    <row r="439" spans="12:94" s="3" customFormat="1" x14ac:dyDescent="0.25">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row>
    <row r="440" spans="12:94" s="3" customFormat="1" x14ac:dyDescent="0.25">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row>
    <row r="441" spans="12:94" s="3" customFormat="1" x14ac:dyDescent="0.25">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row>
    <row r="442" spans="12:94" s="3" customFormat="1" x14ac:dyDescent="0.25">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row>
    <row r="443" spans="12:94" s="3" customFormat="1" x14ac:dyDescent="0.25">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row>
    <row r="444" spans="12:94" s="3" customFormat="1" x14ac:dyDescent="0.25">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row>
    <row r="445" spans="12:94" s="3" customFormat="1" x14ac:dyDescent="0.25">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row>
    <row r="446" spans="12:94" s="3" customFormat="1" x14ac:dyDescent="0.25">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row>
    <row r="447" spans="12:94" s="3" customFormat="1" x14ac:dyDescent="0.25">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row>
    <row r="448" spans="12:94" s="3" customFormat="1" x14ac:dyDescent="0.25">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row>
    <row r="449" spans="12:94" s="3" customFormat="1" x14ac:dyDescent="0.25">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row>
    <row r="450" spans="12:94" s="3" customFormat="1" x14ac:dyDescent="0.25">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row>
    <row r="451" spans="12:94" s="3" customFormat="1" x14ac:dyDescent="0.25">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row>
    <row r="452" spans="12:94" s="3" customFormat="1" x14ac:dyDescent="0.25">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row>
    <row r="453" spans="12:94" s="3" customFormat="1" x14ac:dyDescent="0.25">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row>
    <row r="454" spans="12:94" s="3" customFormat="1" x14ac:dyDescent="0.25">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row>
    <row r="455" spans="12:94" s="3" customFormat="1" x14ac:dyDescent="0.25">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row>
    <row r="456" spans="12:94" s="3" customFormat="1" x14ac:dyDescent="0.25">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row>
    <row r="457" spans="12:94" s="3" customFormat="1" x14ac:dyDescent="0.25">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row>
    <row r="458" spans="12:94" s="3" customFormat="1" x14ac:dyDescent="0.25">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row>
    <row r="459" spans="12:94" s="3" customFormat="1" x14ac:dyDescent="0.25">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row>
    <row r="460" spans="12:94" s="3" customFormat="1" x14ac:dyDescent="0.25">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row>
    <row r="461" spans="12:94" s="3" customFormat="1" x14ac:dyDescent="0.25">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row>
    <row r="462" spans="12:94" s="3" customFormat="1" x14ac:dyDescent="0.25">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row>
    <row r="463" spans="12:94" s="3" customFormat="1" x14ac:dyDescent="0.25">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row>
    <row r="464" spans="12:94" s="3" customFormat="1" x14ac:dyDescent="0.25">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row>
    <row r="465" spans="12:94" s="3" customFormat="1" x14ac:dyDescent="0.25">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row>
    <row r="466" spans="12:94" s="3" customFormat="1" x14ac:dyDescent="0.25">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row>
    <row r="467" spans="12:94" s="3" customFormat="1" x14ac:dyDescent="0.25">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row>
    <row r="468" spans="12:94" s="3" customFormat="1" x14ac:dyDescent="0.25">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row>
    <row r="469" spans="12:94" s="3" customFormat="1" x14ac:dyDescent="0.25">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row>
    <row r="470" spans="12:94" s="3" customFormat="1" x14ac:dyDescent="0.25">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row>
    <row r="471" spans="12:94" s="3" customFormat="1" x14ac:dyDescent="0.25">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row>
    <row r="472" spans="12:94" s="3" customFormat="1" x14ac:dyDescent="0.25">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row>
    <row r="473" spans="12:94" s="3" customFormat="1" x14ac:dyDescent="0.25">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row>
    <row r="474" spans="12:94" s="3" customFormat="1" x14ac:dyDescent="0.25">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row>
    <row r="475" spans="12:94" s="3" customFormat="1" x14ac:dyDescent="0.25">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row>
    <row r="476" spans="12:94" s="3" customFormat="1" x14ac:dyDescent="0.25">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row>
    <row r="477" spans="12:94" s="3" customFormat="1" x14ac:dyDescent="0.25">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row>
    <row r="478" spans="12:94" s="3" customFormat="1" x14ac:dyDescent="0.25">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row>
    <row r="479" spans="12:94" s="3" customFormat="1" x14ac:dyDescent="0.25">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row>
    <row r="480" spans="12:94" s="3" customFormat="1" x14ac:dyDescent="0.25">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row>
    <row r="481" spans="12:94" s="3" customFormat="1" x14ac:dyDescent="0.25">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row>
    <row r="482" spans="12:94" s="3" customFormat="1" x14ac:dyDescent="0.25">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row>
    <row r="483" spans="12:94" s="3" customFormat="1" x14ac:dyDescent="0.25">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row>
    <row r="484" spans="12:94" s="3" customFormat="1" x14ac:dyDescent="0.25">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row>
    <row r="485" spans="12:94" s="3" customFormat="1" x14ac:dyDescent="0.25">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row>
    <row r="486" spans="12:94" s="3" customFormat="1" x14ac:dyDescent="0.25">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row>
    <row r="487" spans="12:94" s="3" customFormat="1" x14ac:dyDescent="0.25">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row>
    <row r="488" spans="12:94" s="3" customFormat="1" x14ac:dyDescent="0.25">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row>
    <row r="489" spans="12:94" s="3" customFormat="1" x14ac:dyDescent="0.25">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row>
    <row r="490" spans="12:94" s="3" customFormat="1" x14ac:dyDescent="0.25">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row>
    <row r="491" spans="12:94" s="3" customFormat="1" x14ac:dyDescent="0.25">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row>
    <row r="492" spans="12:94" s="3" customFormat="1" x14ac:dyDescent="0.25">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row>
    <row r="493" spans="12:94" s="3" customFormat="1" x14ac:dyDescent="0.25">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row>
    <row r="494" spans="12:94" s="3" customFormat="1" x14ac:dyDescent="0.25">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row>
    <row r="495" spans="12:94" s="3" customFormat="1" x14ac:dyDescent="0.25">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row>
    <row r="496" spans="12:94" s="3" customFormat="1" x14ac:dyDescent="0.25">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row>
    <row r="497" spans="12:94" s="3" customFormat="1" x14ac:dyDescent="0.25">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row>
    <row r="498" spans="12:94" s="3" customFormat="1" x14ac:dyDescent="0.25">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row>
    <row r="499" spans="12:94" s="3" customFormat="1" x14ac:dyDescent="0.25">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row>
    <row r="500" spans="12:94" s="3" customFormat="1" x14ac:dyDescent="0.25">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row>
    <row r="501" spans="12:94" s="3" customFormat="1" x14ac:dyDescent="0.25">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row>
    <row r="502" spans="12:94" s="3" customFormat="1" x14ac:dyDescent="0.25">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row>
    <row r="503" spans="12:94" s="3" customFormat="1" x14ac:dyDescent="0.25">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row>
    <row r="504" spans="12:94" s="3" customFormat="1" x14ac:dyDescent="0.25">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row>
    <row r="505" spans="12:94" s="3" customFormat="1" x14ac:dyDescent="0.25">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row>
    <row r="506" spans="12:94" s="3" customFormat="1" x14ac:dyDescent="0.25">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row>
    <row r="507" spans="12:94" s="3" customFormat="1" x14ac:dyDescent="0.25">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row>
    <row r="508" spans="12:94" s="3" customFormat="1" x14ac:dyDescent="0.25">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row>
    <row r="509" spans="12:94" s="3" customFormat="1" x14ac:dyDescent="0.25">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row>
    <row r="510" spans="12:94" s="3" customFormat="1" x14ac:dyDescent="0.25">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row>
    <row r="511" spans="12:94" s="3" customFormat="1" x14ac:dyDescent="0.25">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row>
    <row r="512" spans="12:94" s="3" customFormat="1" x14ac:dyDescent="0.25">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row>
    <row r="513" spans="12:94" s="3" customFormat="1" x14ac:dyDescent="0.25">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row>
    <row r="514" spans="12:94" s="3" customFormat="1" x14ac:dyDescent="0.25">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row>
    <row r="515" spans="12:94" s="3" customFormat="1" x14ac:dyDescent="0.25">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row>
    <row r="516" spans="12:94" s="3" customFormat="1" x14ac:dyDescent="0.25">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row>
    <row r="517" spans="12:94" s="3" customFormat="1" x14ac:dyDescent="0.25">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row>
    <row r="518" spans="12:94" s="3" customFormat="1" x14ac:dyDescent="0.25">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row>
    <row r="519" spans="12:94" s="3" customFormat="1" x14ac:dyDescent="0.25">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row>
    <row r="520" spans="12:94" s="3" customFormat="1" x14ac:dyDescent="0.25">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row>
    <row r="521" spans="12:94" s="3" customFormat="1" x14ac:dyDescent="0.25">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row>
    <row r="522" spans="12:94" s="3" customFormat="1" x14ac:dyDescent="0.25">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row>
    <row r="523" spans="12:94" s="3" customFormat="1" x14ac:dyDescent="0.25">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row>
    <row r="524" spans="12:94" s="3" customFormat="1" x14ac:dyDescent="0.25">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row>
    <row r="525" spans="12:94" s="3" customFormat="1" x14ac:dyDescent="0.25">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row>
    <row r="526" spans="12:94" s="3" customFormat="1" x14ac:dyDescent="0.25">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row>
    <row r="527" spans="12:94" s="3" customFormat="1" x14ac:dyDescent="0.25">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row>
    <row r="528" spans="12:94" s="3" customFormat="1" x14ac:dyDescent="0.25">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row>
    <row r="529" spans="12:94" s="3" customFormat="1" x14ac:dyDescent="0.25">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row>
    <row r="530" spans="12:94" s="3" customFormat="1" x14ac:dyDescent="0.25">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row>
    <row r="531" spans="12:94" s="3" customFormat="1" x14ac:dyDescent="0.25">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row>
    <row r="532" spans="12:94" s="3" customFormat="1" x14ac:dyDescent="0.25">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row>
    <row r="533" spans="12:94" s="3" customFormat="1" x14ac:dyDescent="0.25">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row>
    <row r="534" spans="12:94" s="3" customFormat="1" x14ac:dyDescent="0.25">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row>
    <row r="535" spans="12:94" s="3" customFormat="1" x14ac:dyDescent="0.25">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row>
    <row r="536" spans="12:94" s="3" customFormat="1" x14ac:dyDescent="0.25">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row>
    <row r="537" spans="12:94" s="3" customFormat="1" x14ac:dyDescent="0.25">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row>
    <row r="538" spans="12:94" s="3" customFormat="1" x14ac:dyDescent="0.25">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row>
    <row r="539" spans="12:94" s="3" customFormat="1" x14ac:dyDescent="0.25">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row>
    <row r="540" spans="12:94" s="3" customFormat="1" x14ac:dyDescent="0.25">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row>
    <row r="541" spans="12:94" s="3" customFormat="1" x14ac:dyDescent="0.25">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row>
    <row r="542" spans="12:94" s="3" customFormat="1" x14ac:dyDescent="0.25">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row>
    <row r="543" spans="12:94" s="3" customFormat="1" x14ac:dyDescent="0.25">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row>
    <row r="544" spans="12:94" s="3" customFormat="1" x14ac:dyDescent="0.25">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row>
    <row r="545" spans="12:94" s="3" customFormat="1" x14ac:dyDescent="0.25">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row>
    <row r="546" spans="12:94" s="3" customFormat="1" x14ac:dyDescent="0.25">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row>
    <row r="547" spans="12:94" s="3" customFormat="1" x14ac:dyDescent="0.25">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row>
    <row r="548" spans="12:94" s="3" customFormat="1" x14ac:dyDescent="0.25">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row>
    <row r="549" spans="12:94" s="3" customFormat="1" x14ac:dyDescent="0.25">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row>
    <row r="550" spans="12:94" s="3" customFormat="1" x14ac:dyDescent="0.25">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row>
    <row r="551" spans="12:94" s="3" customFormat="1" x14ac:dyDescent="0.25">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row>
    <row r="552" spans="12:94" s="3" customFormat="1" x14ac:dyDescent="0.25">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row>
    <row r="553" spans="12:94" s="3" customFormat="1" x14ac:dyDescent="0.25">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row>
    <row r="554" spans="12:94" s="3" customFormat="1" x14ac:dyDescent="0.25">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row>
    <row r="555" spans="12:94" s="3" customFormat="1" x14ac:dyDescent="0.25">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row>
    <row r="556" spans="12:94" s="3" customFormat="1" x14ac:dyDescent="0.25">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row>
    <row r="557" spans="12:94" s="3" customFormat="1" x14ac:dyDescent="0.25">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row>
    <row r="558" spans="12:94" s="3" customFormat="1" x14ac:dyDescent="0.25">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row>
    <row r="559" spans="12:94" s="3" customFormat="1" x14ac:dyDescent="0.25">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row>
    <row r="560" spans="12:94" s="3" customFormat="1" x14ac:dyDescent="0.25">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row>
    <row r="561" spans="12:94" s="3" customFormat="1" x14ac:dyDescent="0.25">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row>
    <row r="562" spans="12:94" s="3" customFormat="1" x14ac:dyDescent="0.25">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row>
    <row r="563" spans="12:94" s="3" customFormat="1" x14ac:dyDescent="0.25">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row>
    <row r="564" spans="12:94" s="3" customFormat="1" x14ac:dyDescent="0.25">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row>
    <row r="565" spans="12:94" s="3" customFormat="1" x14ac:dyDescent="0.25">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row>
    <row r="566" spans="12:94" s="3" customFormat="1" x14ac:dyDescent="0.25">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row>
    <row r="567" spans="12:94" s="3" customFormat="1" x14ac:dyDescent="0.25">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row>
    <row r="568" spans="12:94" s="3" customFormat="1" x14ac:dyDescent="0.25">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row>
    <row r="569" spans="12:94" s="3" customFormat="1" x14ac:dyDescent="0.25">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row>
    <row r="570" spans="12:94" s="3" customFormat="1" x14ac:dyDescent="0.25">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row>
    <row r="571" spans="12:94" s="3" customFormat="1" x14ac:dyDescent="0.25">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row>
    <row r="572" spans="12:94" s="3" customFormat="1" x14ac:dyDescent="0.25">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row>
    <row r="573" spans="12:94" s="3" customFormat="1" x14ac:dyDescent="0.25">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row>
    <row r="574" spans="12:94" s="3" customFormat="1" x14ac:dyDescent="0.25">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row>
    <row r="575" spans="12:94" s="3" customFormat="1" x14ac:dyDescent="0.25">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row>
    <row r="576" spans="12:94" s="3" customFormat="1" x14ac:dyDescent="0.25">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row>
    <row r="577" spans="12:94" s="3" customFormat="1" x14ac:dyDescent="0.25">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row>
    <row r="578" spans="12:94" s="3" customFormat="1" x14ac:dyDescent="0.25">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row>
    <row r="579" spans="12:94" s="3" customFormat="1" x14ac:dyDescent="0.25">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row>
    <row r="580" spans="12:94" s="3" customFormat="1" x14ac:dyDescent="0.25">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row>
    <row r="581" spans="12:94" s="3" customFormat="1" x14ac:dyDescent="0.25">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row>
    <row r="582" spans="12:94" s="3" customFormat="1" x14ac:dyDescent="0.25">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row>
    <row r="583" spans="12:94" s="3" customFormat="1" x14ac:dyDescent="0.25">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row>
    <row r="584" spans="12:94" s="3" customFormat="1" x14ac:dyDescent="0.25">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row>
    <row r="585" spans="12:94" s="3" customFormat="1" x14ac:dyDescent="0.25">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row>
    <row r="586" spans="12:94" s="3" customFormat="1" x14ac:dyDescent="0.25">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row>
    <row r="587" spans="12:94" s="3" customFormat="1" x14ac:dyDescent="0.25">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row>
    <row r="588" spans="12:94" s="3" customFormat="1" x14ac:dyDescent="0.25">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row>
    <row r="589" spans="12:94" s="3" customFormat="1" x14ac:dyDescent="0.25">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row>
    <row r="590" spans="12:94" s="3" customFormat="1" x14ac:dyDescent="0.25">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row>
    <row r="591" spans="12:94" s="3" customFormat="1" x14ac:dyDescent="0.25">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row>
    <row r="592" spans="12:94" s="3" customFormat="1" x14ac:dyDescent="0.25">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row>
    <row r="593" spans="12:94" s="3" customFormat="1" x14ac:dyDescent="0.25">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row>
    <row r="594" spans="12:94" s="3" customFormat="1" x14ac:dyDescent="0.25">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row>
    <row r="595" spans="12:94" s="3" customFormat="1" x14ac:dyDescent="0.25">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row>
    <row r="596" spans="12:94" s="3" customFormat="1" x14ac:dyDescent="0.25">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row>
    <row r="597" spans="12:94" s="3" customFormat="1" x14ac:dyDescent="0.25">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row>
    <row r="598" spans="12:94" s="3" customFormat="1" x14ac:dyDescent="0.25">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row>
    <row r="599" spans="12:94" s="3" customFormat="1" x14ac:dyDescent="0.25">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row>
    <row r="600" spans="12:94" s="3" customFormat="1" x14ac:dyDescent="0.25">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row>
    <row r="601" spans="12:94" s="3" customFormat="1" x14ac:dyDescent="0.25">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row>
    <row r="602" spans="12:94" s="3" customFormat="1" x14ac:dyDescent="0.25">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row>
    <row r="603" spans="12:94" s="3" customFormat="1" x14ac:dyDescent="0.25">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row>
    <row r="604" spans="12:94" s="3" customFormat="1" x14ac:dyDescent="0.25">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row>
    <row r="605" spans="12:94" s="3" customFormat="1" x14ac:dyDescent="0.25">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row>
    <row r="606" spans="12:94" s="3" customFormat="1" x14ac:dyDescent="0.25">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row>
    <row r="607" spans="12:94" s="3" customFormat="1" x14ac:dyDescent="0.25">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row>
    <row r="608" spans="12:94" s="3" customFormat="1" x14ac:dyDescent="0.25">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row>
    <row r="609" spans="12:94" s="3" customFormat="1" x14ac:dyDescent="0.25">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row>
    <row r="610" spans="12:94" s="3" customFormat="1" x14ac:dyDescent="0.25">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row>
    <row r="611" spans="12:94" s="3" customFormat="1" x14ac:dyDescent="0.25">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row>
    <row r="612" spans="12:94" s="3" customFormat="1" x14ac:dyDescent="0.25">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row>
    <row r="613" spans="12:94" s="3" customFormat="1" x14ac:dyDescent="0.25">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row>
    <row r="614" spans="12:94" s="3" customFormat="1" x14ac:dyDescent="0.25">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row>
    <row r="615" spans="12:94" s="3" customFormat="1" x14ac:dyDescent="0.25">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row>
    <row r="616" spans="12:94" s="3" customFormat="1" x14ac:dyDescent="0.25">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row>
    <row r="617" spans="12:94" s="3" customFormat="1" x14ac:dyDescent="0.25">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row>
    <row r="618" spans="12:94" s="3" customFormat="1" x14ac:dyDescent="0.25">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row>
    <row r="619" spans="12:94" s="3" customFormat="1" x14ac:dyDescent="0.25">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row>
    <row r="620" spans="12:94" s="3" customFormat="1" x14ac:dyDescent="0.25">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row>
    <row r="621" spans="12:94" s="3" customFormat="1" x14ac:dyDescent="0.25">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row>
    <row r="622" spans="12:94" s="3" customFormat="1" x14ac:dyDescent="0.25">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row>
    <row r="623" spans="12:94" s="3" customFormat="1" x14ac:dyDescent="0.25">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row>
    <row r="624" spans="12:94" s="3" customFormat="1" x14ac:dyDescent="0.25">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row>
    <row r="625" spans="12:94" s="3" customFormat="1" x14ac:dyDescent="0.25">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row>
    <row r="626" spans="12:94" s="3" customFormat="1" x14ac:dyDescent="0.25">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row>
    <row r="627" spans="12:94" s="3" customFormat="1" x14ac:dyDescent="0.25">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row>
    <row r="628" spans="12:94" s="3" customFormat="1" x14ac:dyDescent="0.25">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row>
    <row r="629" spans="12:94" s="3" customFormat="1" x14ac:dyDescent="0.25">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row>
    <row r="630" spans="12:94" s="3" customFormat="1" x14ac:dyDescent="0.25">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row>
    <row r="631" spans="12:94" s="3" customFormat="1" x14ac:dyDescent="0.25">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row>
    <row r="632" spans="12:94" s="3" customFormat="1" x14ac:dyDescent="0.25">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row>
    <row r="633" spans="12:94" s="3" customFormat="1" x14ac:dyDescent="0.25">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row>
    <row r="634" spans="12:94" s="3" customFormat="1" x14ac:dyDescent="0.25">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row>
    <row r="635" spans="12:94" s="3" customFormat="1" x14ac:dyDescent="0.25">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row>
    <row r="636" spans="12:94" s="3" customFormat="1" x14ac:dyDescent="0.25">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row>
    <row r="637" spans="12:94" s="3" customFormat="1" x14ac:dyDescent="0.25">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row>
    <row r="638" spans="12:94" s="3" customFormat="1" x14ac:dyDescent="0.25">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row>
    <row r="639" spans="12:94" s="3" customFormat="1" x14ac:dyDescent="0.25">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row>
    <row r="640" spans="12:94" s="3" customFormat="1" x14ac:dyDescent="0.25">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row>
    <row r="641" spans="12:94" s="3" customFormat="1" x14ac:dyDescent="0.25">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row>
    <row r="642" spans="12:94" s="3" customFormat="1" x14ac:dyDescent="0.25">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row>
    <row r="643" spans="12:94" s="3" customFormat="1" x14ac:dyDescent="0.25">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row>
    <row r="644" spans="12:94" s="3" customFormat="1" x14ac:dyDescent="0.25">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row>
    <row r="645" spans="12:94" s="3" customFormat="1" x14ac:dyDescent="0.25">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row>
    <row r="646" spans="12:94" s="3" customFormat="1" x14ac:dyDescent="0.25">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row>
    <row r="647" spans="12:94" s="3" customFormat="1" x14ac:dyDescent="0.25">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row>
    <row r="648" spans="12:94" s="3" customFormat="1" x14ac:dyDescent="0.25">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row>
    <row r="649" spans="12:94" s="3" customFormat="1" x14ac:dyDescent="0.25">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row>
    <row r="650" spans="12:94" s="3" customFormat="1" x14ac:dyDescent="0.25">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row>
    <row r="651" spans="12:94" s="3" customFormat="1" x14ac:dyDescent="0.25">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row>
    <row r="652" spans="12:94" s="3" customFormat="1" x14ac:dyDescent="0.25">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row>
    <row r="653" spans="12:94" s="3" customFormat="1" x14ac:dyDescent="0.25">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row>
    <row r="654" spans="12:94" s="3" customFormat="1" x14ac:dyDescent="0.25">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row>
    <row r="655" spans="12:94" s="3" customFormat="1" x14ac:dyDescent="0.25">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row>
    <row r="656" spans="12:94" s="3" customFormat="1" x14ac:dyDescent="0.25">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row>
    <row r="657" spans="12:94" s="3" customFormat="1" x14ac:dyDescent="0.25">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row>
    <row r="658" spans="12:94" s="3" customFormat="1" x14ac:dyDescent="0.25">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row>
    <row r="659" spans="12:94" s="3" customFormat="1" x14ac:dyDescent="0.25">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row>
    <row r="660" spans="12:94" s="3" customFormat="1" x14ac:dyDescent="0.25">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row>
    <row r="661" spans="12:94" s="3" customFormat="1" x14ac:dyDescent="0.25">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row>
    <row r="662" spans="12:94" s="3" customFormat="1" x14ac:dyDescent="0.25">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row>
    <row r="663" spans="12:94" s="3" customFormat="1" x14ac:dyDescent="0.25">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row>
    <row r="664" spans="12:94" s="3" customFormat="1" x14ac:dyDescent="0.25">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row>
    <row r="665" spans="12:94" s="3" customFormat="1" x14ac:dyDescent="0.25">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row>
    <row r="666" spans="12:94" s="3" customFormat="1" x14ac:dyDescent="0.25">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row>
  </sheetData>
  <autoFilter ref="A1:L666" xr:uid="{00000000-0009-0000-0000-000002000000}">
    <filterColumn colId="10">
      <filters blank="1">
        <filter val="DIAG"/>
        <filter val="general/Two Year Follow-up"/>
        <filter val="identify"/>
        <filter val="identify/general/Two Year Follow-up"/>
        <filter val="MODIFIED"/>
        <filter val="New indicator"/>
        <filter val="Place back in"/>
        <filter val="Update coding"/>
        <filter val="Update derivation"/>
      </filters>
    </filterColumn>
  </autoFilter>
  <conditionalFormatting sqref="H26 H2 H4">
    <cfRule type="containsBlanks" dxfId="9" priority="2">
      <formula>LEN(TRIM(H2))=0</formula>
    </cfRule>
  </conditionalFormatting>
  <conditionalFormatting sqref="H3">
    <cfRule type="containsBlanks" dxfId="8" priority="1">
      <formula>LEN(TRIM(#REF!))=0</formula>
    </cfRule>
  </conditionalFormatting>
  <hyperlinks>
    <hyperlink ref="F343" r:id="rId1" display="http://www.datadictionary.nhs.uk/version3testing/CP1346/data_dictionary/data_field_notes/b/bayley_iii_communication_%28expressive_communication%29_scale_score_de.asp?shownav=0" xr:uid="{00000000-0004-0000-0200-000000000000}"/>
    <hyperlink ref="F342" r:id="rId2" display="http://www.datadictionary.nhs.uk/version3testing/CP1346/data_dictionary/data_field_notes/b/bayley_iii_communication_%28expressive_communication%29_total_raw_score_de.asp?shownav=0" xr:uid="{00000000-0004-0000-0200-000001000000}"/>
    <hyperlink ref="F2" r:id="rId3" xr:uid="{00000000-0004-0000-0200-000002000000}"/>
    <hyperlink ref="F4" r:id="rId4" xr:uid="{00000000-0004-0000-0200-000003000000}"/>
    <hyperlink ref="F10" r:id="rId5" xr:uid="{00000000-0004-0000-0200-000004000000}"/>
    <hyperlink ref="F13" r:id="rId6" display="SITE CODE (OF ACTUAL PLACE OF DELIVERY)" xr:uid="{00000000-0004-0000-0200-000005000000}"/>
    <hyperlink ref="F14" r:id="rId7" xr:uid="{00000000-0004-0000-0200-000006000000}"/>
    <hyperlink ref="F17" r:id="rId8" xr:uid="{00000000-0004-0000-0200-000007000000}"/>
    <hyperlink ref="F24" r:id="rId9" xr:uid="{00000000-0004-0000-0200-000008000000}"/>
    <hyperlink ref="F26" r:id="rId10" xr:uid="{00000000-0004-0000-0200-000009000000}"/>
    <hyperlink ref="F32" r:id="rId11" xr:uid="{00000000-0004-0000-0200-00000A000000}"/>
    <hyperlink ref="F36" r:id="rId12" xr:uid="{00000000-0004-0000-0200-00000B000000}"/>
    <hyperlink ref="F42" r:id="rId13" xr:uid="{00000000-0004-0000-0200-00000C000000}"/>
    <hyperlink ref="F43" r:id="rId14" xr:uid="{00000000-0004-0000-0200-00000D000000}"/>
    <hyperlink ref="F44" r:id="rId15" xr:uid="{00000000-0004-0000-0200-00000E000000}"/>
    <hyperlink ref="F47" r:id="rId16" xr:uid="{00000000-0004-0000-0200-00000F000000}"/>
    <hyperlink ref="F48" r:id="rId17" xr:uid="{00000000-0004-0000-0200-000010000000}"/>
    <hyperlink ref="F49" r:id="rId18" xr:uid="{00000000-0004-0000-0200-000011000000}"/>
    <hyperlink ref="F50" r:id="rId19" xr:uid="{00000000-0004-0000-0200-000012000000}"/>
    <hyperlink ref="F53" r:id="rId20" xr:uid="{00000000-0004-0000-0200-000013000000}"/>
    <hyperlink ref="F58" r:id="rId21" xr:uid="{00000000-0004-0000-0200-000014000000}"/>
    <hyperlink ref="F37" r:id="rId22" xr:uid="{00000000-0004-0000-0200-000015000000}"/>
    <hyperlink ref="F69" r:id="rId23" xr:uid="{00000000-0004-0000-0200-000016000000}"/>
    <hyperlink ref="F81" r:id="rId24" xr:uid="{00000000-0004-0000-0200-000017000000}"/>
    <hyperlink ref="F101" r:id="rId25" xr:uid="{00000000-0004-0000-0200-000018000000}"/>
    <hyperlink ref="F133" r:id="rId26" xr:uid="{00000000-0004-0000-0200-000019000000}"/>
    <hyperlink ref="F173" r:id="rId27" xr:uid="{00000000-0004-0000-0200-00001A000000}"/>
    <hyperlink ref="F310" r:id="rId28" xr:uid="{00000000-0004-0000-0200-00001B000000}"/>
    <hyperlink ref="F315" r:id="rId29" xr:uid="{00000000-0004-0000-0200-00001C000000}"/>
    <hyperlink ref="F320" r:id="rId30" xr:uid="{00000000-0004-0000-0200-00001D000000}"/>
    <hyperlink ref="F331" r:id="rId31" xr:uid="{00000000-0004-0000-0200-00001E000000}"/>
    <hyperlink ref="F385" r:id="rId32" xr:uid="{00000000-0004-0000-0200-00001F000000}"/>
    <hyperlink ref="F392" r:id="rId33" xr:uid="{00000000-0004-0000-0200-000020000000}"/>
  </hyperlinks>
  <pageMargins left="0.23622047244094491" right="0.23622047244094491" top="0.74803149606299213" bottom="0.74803149606299213" header="0.31496062992125984" footer="0.31496062992125984"/>
  <pageSetup paperSize="8" scale="45" orientation="landscape" r:id="rId3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DI667"/>
  <sheetViews>
    <sheetView zoomScale="70" zoomScaleNormal="70" workbookViewId="0">
      <pane ySplit="1" topLeftCell="A3" activePane="bottomLeft" state="frozen"/>
      <selection pane="bottomLeft" activeCell="H1" sqref="H1:H1048576"/>
    </sheetView>
  </sheetViews>
  <sheetFormatPr defaultColWidth="42.28515625" defaultRowHeight="15" x14ac:dyDescent="0.25"/>
  <cols>
    <col min="1" max="1" width="16.5703125" style="3" customWidth="1"/>
    <col min="2" max="2" width="22" style="3" customWidth="1"/>
    <col min="3" max="3" width="36.140625" style="3" customWidth="1"/>
    <col min="4" max="4" width="26" style="3" customWidth="1"/>
    <col min="5" max="5" width="24.42578125" style="3" customWidth="1"/>
    <col min="6" max="6" width="32.140625" style="3" customWidth="1"/>
    <col min="7" max="7" width="16" style="3" customWidth="1"/>
    <col min="8" max="8" width="46.140625" style="3" customWidth="1"/>
    <col min="9" max="9" width="47.85546875" style="3" customWidth="1"/>
    <col min="10" max="10" width="35.7109375" style="3" customWidth="1"/>
    <col min="11" max="11" width="15.42578125" style="3" hidden="1" customWidth="1"/>
    <col min="12" max="94" width="42.28515625" style="7"/>
    <col min="95" max="113" width="42.28515625" style="3"/>
    <col min="114" max="16384" width="42.28515625" style="2"/>
  </cols>
  <sheetData>
    <row r="1" spans="1:113" s="20" customFormat="1" ht="144.75" customHeight="1" x14ac:dyDescent="0.25">
      <c r="A1" s="43" t="s">
        <v>0</v>
      </c>
      <c r="B1" s="43" t="s">
        <v>745</v>
      </c>
      <c r="C1" s="43" t="s">
        <v>1</v>
      </c>
      <c r="D1" s="43" t="s">
        <v>767</v>
      </c>
      <c r="E1" s="43" t="s">
        <v>1823</v>
      </c>
      <c r="F1" s="43" t="s">
        <v>769</v>
      </c>
      <c r="G1" s="43" t="s">
        <v>368</v>
      </c>
      <c r="H1" s="43" t="s">
        <v>369</v>
      </c>
      <c r="I1" s="43" t="s">
        <v>194</v>
      </c>
      <c r="J1" s="43" t="s">
        <v>1344</v>
      </c>
      <c r="K1" s="44" t="s">
        <v>1815</v>
      </c>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19"/>
      <c r="CR1" s="19"/>
      <c r="CS1" s="19"/>
      <c r="CT1" s="19"/>
      <c r="CU1" s="19"/>
      <c r="CV1" s="19"/>
      <c r="CW1" s="19"/>
      <c r="CX1" s="19"/>
      <c r="CY1" s="19"/>
      <c r="CZ1" s="19"/>
      <c r="DA1" s="19"/>
      <c r="DB1" s="19"/>
      <c r="DC1" s="19"/>
      <c r="DD1" s="19"/>
      <c r="DE1" s="19"/>
      <c r="DF1" s="19"/>
      <c r="DG1" s="19"/>
      <c r="DH1" s="19"/>
      <c r="DI1" s="19"/>
    </row>
    <row r="2" spans="1:113" ht="144.75" hidden="1" customHeight="1" x14ac:dyDescent="0.25">
      <c r="A2" s="2" t="s">
        <v>744</v>
      </c>
      <c r="B2" s="2" t="s">
        <v>1503</v>
      </c>
      <c r="C2" s="2" t="s">
        <v>670</v>
      </c>
      <c r="D2" s="2" t="s">
        <v>372</v>
      </c>
      <c r="E2" s="2" t="s">
        <v>599</v>
      </c>
      <c r="F2" s="15" t="s">
        <v>856</v>
      </c>
      <c r="G2" s="2" t="s">
        <v>389</v>
      </c>
      <c r="H2" s="2" t="s">
        <v>507</v>
      </c>
      <c r="I2" s="2" t="s">
        <v>1345</v>
      </c>
      <c r="J2" s="2" t="s">
        <v>1481</v>
      </c>
      <c r="K2" s="2" t="s">
        <v>1715</v>
      </c>
    </row>
    <row r="3" spans="1:113" ht="144.75" customHeight="1" x14ac:dyDescent="0.25">
      <c r="A3" s="2" t="s">
        <v>744</v>
      </c>
      <c r="B3" s="2" t="s">
        <v>1503</v>
      </c>
      <c r="C3" s="2" t="s">
        <v>670</v>
      </c>
      <c r="D3" s="2" t="s">
        <v>1745</v>
      </c>
      <c r="E3" s="2" t="s">
        <v>599</v>
      </c>
      <c r="F3" s="2" t="s">
        <v>1747</v>
      </c>
      <c r="G3" s="2" t="s">
        <v>389</v>
      </c>
      <c r="H3" s="2" t="s">
        <v>1694</v>
      </c>
      <c r="I3" s="2" t="s">
        <v>1695</v>
      </c>
      <c r="J3" s="2" t="s">
        <v>1481</v>
      </c>
      <c r="K3" s="2"/>
    </row>
    <row r="4" spans="1:113" ht="176.25" customHeight="1" x14ac:dyDescent="0.25">
      <c r="A4" s="2" t="s">
        <v>744</v>
      </c>
      <c r="B4" s="2" t="s">
        <v>1503</v>
      </c>
      <c r="C4" s="2" t="s">
        <v>1321</v>
      </c>
      <c r="D4" s="2" t="s">
        <v>1702</v>
      </c>
      <c r="E4" s="2" t="s">
        <v>9</v>
      </c>
      <c r="F4" s="15" t="s">
        <v>1322</v>
      </c>
      <c r="G4" s="2" t="s">
        <v>381</v>
      </c>
      <c r="H4" s="13" t="s">
        <v>1320</v>
      </c>
      <c r="I4" s="2" t="s">
        <v>1842</v>
      </c>
      <c r="J4" s="2" t="s">
        <v>1482</v>
      </c>
      <c r="K4" s="2"/>
    </row>
    <row r="5" spans="1:113" ht="93" hidden="1" customHeight="1" x14ac:dyDescent="0.25">
      <c r="A5" s="2" t="s">
        <v>744</v>
      </c>
      <c r="B5" s="2" t="s">
        <v>1503</v>
      </c>
      <c r="C5" s="2" t="s">
        <v>504</v>
      </c>
      <c r="D5" s="2" t="s">
        <v>509</v>
      </c>
      <c r="E5" s="2" t="s">
        <v>599</v>
      </c>
      <c r="F5" s="2" t="s">
        <v>857</v>
      </c>
      <c r="G5" s="2" t="s">
        <v>510</v>
      </c>
      <c r="H5" s="2" t="s">
        <v>505</v>
      </c>
      <c r="I5" s="2" t="s">
        <v>1345</v>
      </c>
      <c r="J5" s="2" t="s">
        <v>1481</v>
      </c>
      <c r="K5" s="2" t="s">
        <v>1715</v>
      </c>
    </row>
    <row r="6" spans="1:113" ht="93" customHeight="1" x14ac:dyDescent="0.25">
      <c r="A6" s="2" t="s">
        <v>744</v>
      </c>
      <c r="B6" s="2" t="s">
        <v>1503</v>
      </c>
      <c r="C6" s="2" t="s">
        <v>1728</v>
      </c>
      <c r="D6" s="2" t="s">
        <v>1746</v>
      </c>
      <c r="E6" s="2" t="s">
        <v>599</v>
      </c>
      <c r="F6" s="2" t="s">
        <v>1748</v>
      </c>
      <c r="G6" s="2" t="s">
        <v>510</v>
      </c>
      <c r="H6" s="2" t="s">
        <v>1696</v>
      </c>
      <c r="I6" s="2" t="s">
        <v>1695</v>
      </c>
      <c r="J6" s="2" t="s">
        <v>1481</v>
      </c>
      <c r="K6" s="2"/>
    </row>
    <row r="7" spans="1:113" ht="91.5" hidden="1" customHeight="1" x14ac:dyDescent="0.25">
      <c r="A7" s="2" t="s">
        <v>744</v>
      </c>
      <c r="B7" s="2" t="s">
        <v>1503</v>
      </c>
      <c r="C7" s="2" t="s">
        <v>506</v>
      </c>
      <c r="D7" s="2" t="s">
        <v>751</v>
      </c>
      <c r="E7" s="2" t="s">
        <v>599</v>
      </c>
      <c r="F7" s="2" t="s">
        <v>858</v>
      </c>
      <c r="G7" s="2" t="s">
        <v>389</v>
      </c>
      <c r="H7" s="2" t="s">
        <v>664</v>
      </c>
      <c r="I7" s="2" t="s">
        <v>1345</v>
      </c>
      <c r="J7" s="2" t="s">
        <v>1481</v>
      </c>
      <c r="K7" s="2" t="s">
        <v>1715</v>
      </c>
    </row>
    <row r="8" spans="1:113" ht="91.5" customHeight="1" x14ac:dyDescent="0.25">
      <c r="A8" s="2" t="s">
        <v>744</v>
      </c>
      <c r="B8" s="2" t="s">
        <v>1503</v>
      </c>
      <c r="C8" s="2" t="s">
        <v>1729</v>
      </c>
      <c r="D8" s="2" t="s">
        <v>1749</v>
      </c>
      <c r="E8" s="2" t="s">
        <v>599</v>
      </c>
      <c r="F8" s="2" t="s">
        <v>1748</v>
      </c>
      <c r="G8" s="2" t="s">
        <v>389</v>
      </c>
      <c r="H8" s="2" t="s">
        <v>1697</v>
      </c>
      <c r="I8" s="2" t="s">
        <v>1695</v>
      </c>
      <c r="J8" s="2" t="s">
        <v>1481</v>
      </c>
      <c r="K8" s="2"/>
    </row>
    <row r="9" spans="1:113" ht="117.75" customHeight="1" x14ac:dyDescent="0.25">
      <c r="A9" s="2" t="s">
        <v>744</v>
      </c>
      <c r="B9" s="2" t="s">
        <v>1503</v>
      </c>
      <c r="C9" s="2" t="s">
        <v>671</v>
      </c>
      <c r="D9" s="2" t="s">
        <v>672</v>
      </c>
      <c r="E9" s="2" t="s">
        <v>9</v>
      </c>
      <c r="F9" s="2" t="s">
        <v>859</v>
      </c>
      <c r="G9" s="2" t="s">
        <v>373</v>
      </c>
      <c r="H9" s="2" t="s">
        <v>374</v>
      </c>
      <c r="I9" s="2" t="s">
        <v>1346</v>
      </c>
      <c r="J9" s="2" t="s">
        <v>1483</v>
      </c>
      <c r="K9" s="2" t="s">
        <v>1717</v>
      </c>
    </row>
    <row r="10" spans="1:113" ht="117.75" hidden="1" customHeight="1" x14ac:dyDescent="0.25">
      <c r="A10" s="2" t="s">
        <v>744</v>
      </c>
      <c r="B10" s="2" t="s">
        <v>1503</v>
      </c>
      <c r="C10" s="2" t="s">
        <v>673</v>
      </c>
      <c r="D10" s="2" t="s">
        <v>8</v>
      </c>
      <c r="E10" s="2" t="s">
        <v>9</v>
      </c>
      <c r="F10" s="15" t="s">
        <v>860</v>
      </c>
      <c r="G10" s="2" t="s">
        <v>426</v>
      </c>
      <c r="H10" s="2" t="s">
        <v>1525</v>
      </c>
      <c r="I10" s="2" t="s">
        <v>758</v>
      </c>
      <c r="J10" s="2" t="s">
        <v>1843</v>
      </c>
      <c r="K10" s="2" t="s">
        <v>1715</v>
      </c>
    </row>
    <row r="11" spans="1:113" ht="117.75" customHeight="1" x14ac:dyDescent="0.25">
      <c r="A11" s="2" t="s">
        <v>744</v>
      </c>
      <c r="B11" s="2" t="s">
        <v>1503</v>
      </c>
      <c r="C11" s="2" t="s">
        <v>800</v>
      </c>
      <c r="D11" s="2" t="s">
        <v>1050</v>
      </c>
      <c r="E11" s="2" t="s">
        <v>9</v>
      </c>
      <c r="F11" s="2" t="s">
        <v>1396</v>
      </c>
      <c r="G11" s="2" t="s">
        <v>381</v>
      </c>
      <c r="H11" s="4" t="s">
        <v>1619</v>
      </c>
      <c r="I11" s="5" t="s">
        <v>809</v>
      </c>
      <c r="J11" s="2" t="s">
        <v>1347</v>
      </c>
      <c r="K11" s="2" t="s">
        <v>1716</v>
      </c>
    </row>
    <row r="12" spans="1:113" ht="77.25" customHeight="1" x14ac:dyDescent="0.25">
      <c r="A12" s="2" t="s">
        <v>744</v>
      </c>
      <c r="B12" s="2" t="s">
        <v>1503</v>
      </c>
      <c r="C12" s="2" t="s">
        <v>1049</v>
      </c>
      <c r="D12" s="2" t="s">
        <v>1051</v>
      </c>
      <c r="E12" s="2" t="s">
        <v>9</v>
      </c>
      <c r="F12" s="2" t="s">
        <v>1396</v>
      </c>
      <c r="G12" s="2" t="s">
        <v>376</v>
      </c>
      <c r="H12" s="4" t="s">
        <v>810</v>
      </c>
      <c r="I12" s="5" t="s">
        <v>811</v>
      </c>
      <c r="J12" s="2" t="s">
        <v>1347</v>
      </c>
      <c r="K12" s="2" t="s">
        <v>1716</v>
      </c>
    </row>
    <row r="13" spans="1:113" ht="105" x14ac:dyDescent="0.25">
      <c r="A13" s="2" t="s">
        <v>744</v>
      </c>
      <c r="B13" s="2" t="s">
        <v>1503</v>
      </c>
      <c r="C13" s="2" t="s">
        <v>3</v>
      </c>
      <c r="D13" s="2" t="s">
        <v>10</v>
      </c>
      <c r="E13" s="2" t="s">
        <v>9</v>
      </c>
      <c r="F13" s="15" t="s">
        <v>1750</v>
      </c>
      <c r="G13" s="2" t="s">
        <v>371</v>
      </c>
      <c r="H13" s="2" t="s">
        <v>1319</v>
      </c>
      <c r="I13" s="2" t="s">
        <v>375</v>
      </c>
      <c r="J13" s="2" t="s">
        <v>1484</v>
      </c>
      <c r="K13" s="2" t="s">
        <v>1717</v>
      </c>
    </row>
    <row r="14" spans="1:113" ht="60" x14ac:dyDescent="0.25">
      <c r="A14" s="2" t="s">
        <v>744</v>
      </c>
      <c r="B14" s="2" t="s">
        <v>1503</v>
      </c>
      <c r="C14" s="2" t="s">
        <v>4</v>
      </c>
      <c r="D14" s="2" t="s">
        <v>11</v>
      </c>
      <c r="E14" s="2" t="s">
        <v>599</v>
      </c>
      <c r="F14" s="15" t="s">
        <v>861</v>
      </c>
      <c r="G14" s="2" t="s">
        <v>376</v>
      </c>
      <c r="H14" s="2" t="s">
        <v>377</v>
      </c>
      <c r="I14" s="2" t="s">
        <v>508</v>
      </c>
      <c r="J14" s="2" t="s">
        <v>1527</v>
      </c>
      <c r="K14" s="2"/>
    </row>
    <row r="15" spans="1:113" ht="45" x14ac:dyDescent="0.25">
      <c r="A15" s="2" t="s">
        <v>744</v>
      </c>
      <c r="B15" s="2" t="s">
        <v>1503</v>
      </c>
      <c r="C15" s="2" t="s">
        <v>5</v>
      </c>
      <c r="D15" s="2" t="s">
        <v>12</v>
      </c>
      <c r="E15" s="2" t="s">
        <v>7</v>
      </c>
      <c r="F15" s="2" t="s">
        <v>862</v>
      </c>
      <c r="G15" s="2" t="s">
        <v>378</v>
      </c>
      <c r="H15" s="2" t="s">
        <v>647</v>
      </c>
      <c r="I15" s="2" t="s">
        <v>380</v>
      </c>
      <c r="J15" s="2" t="s">
        <v>1348</v>
      </c>
      <c r="K15" s="2"/>
    </row>
    <row r="16" spans="1:113" ht="62.25" customHeight="1" x14ac:dyDescent="0.25">
      <c r="A16" s="2" t="s">
        <v>744</v>
      </c>
      <c r="B16" s="2" t="s">
        <v>1503</v>
      </c>
      <c r="C16" s="2" t="s">
        <v>2</v>
      </c>
      <c r="D16" s="2" t="s">
        <v>16</v>
      </c>
      <c r="E16" s="2" t="s">
        <v>7</v>
      </c>
      <c r="F16" s="2" t="s">
        <v>866</v>
      </c>
      <c r="G16" s="2" t="s">
        <v>378</v>
      </c>
      <c r="H16" s="2" t="s">
        <v>379</v>
      </c>
      <c r="I16" s="2" t="s">
        <v>681</v>
      </c>
      <c r="J16" s="2" t="s">
        <v>1352</v>
      </c>
      <c r="K16" s="2"/>
    </row>
    <row r="17" spans="1:113" ht="114" customHeight="1" x14ac:dyDescent="0.25">
      <c r="A17" s="2" t="s">
        <v>744</v>
      </c>
      <c r="B17" s="2" t="s">
        <v>1503</v>
      </c>
      <c r="C17" s="2" t="s">
        <v>753</v>
      </c>
      <c r="D17" s="2" t="s">
        <v>754</v>
      </c>
      <c r="E17" s="2" t="s">
        <v>599</v>
      </c>
      <c r="F17" s="15" t="s">
        <v>1395</v>
      </c>
      <c r="G17" s="2" t="s">
        <v>381</v>
      </c>
      <c r="H17" s="6" t="s">
        <v>1497</v>
      </c>
      <c r="I17" s="2" t="s">
        <v>756</v>
      </c>
      <c r="J17" s="2" t="s">
        <v>1527</v>
      </c>
      <c r="K17" s="2" t="s">
        <v>1717</v>
      </c>
    </row>
    <row r="18" spans="1:113" ht="114" customHeight="1" x14ac:dyDescent="0.25">
      <c r="A18" s="2" t="s">
        <v>744</v>
      </c>
      <c r="B18" s="2" t="s">
        <v>1503</v>
      </c>
      <c r="C18" s="2" t="s">
        <v>755</v>
      </c>
      <c r="D18" s="2" t="s">
        <v>13</v>
      </c>
      <c r="E18" s="2" t="s">
        <v>599</v>
      </c>
      <c r="F18" s="2" t="s">
        <v>1751</v>
      </c>
      <c r="G18" s="2" t="s">
        <v>418</v>
      </c>
      <c r="H18" s="2" t="s">
        <v>1528</v>
      </c>
      <c r="I18" s="2" t="s">
        <v>757</v>
      </c>
      <c r="J18" s="2" t="s">
        <v>1527</v>
      </c>
      <c r="K18" s="2" t="s">
        <v>1717</v>
      </c>
    </row>
    <row r="19" spans="1:113" ht="185.25" customHeight="1" x14ac:dyDescent="0.25">
      <c r="A19" s="2" t="s">
        <v>744</v>
      </c>
      <c r="B19" s="2" t="s">
        <v>1503</v>
      </c>
      <c r="C19" s="2" t="s">
        <v>1498</v>
      </c>
      <c r="D19" s="2" t="s">
        <v>1505</v>
      </c>
      <c r="E19" s="2" t="s">
        <v>599</v>
      </c>
      <c r="F19" s="2" t="s">
        <v>1752</v>
      </c>
      <c r="G19" s="2" t="s">
        <v>383</v>
      </c>
      <c r="H19" s="2" t="s">
        <v>1507</v>
      </c>
      <c r="I19" s="2" t="s">
        <v>1529</v>
      </c>
      <c r="J19" s="2" t="s">
        <v>1349</v>
      </c>
      <c r="K19" s="2" t="s">
        <v>1717</v>
      </c>
    </row>
    <row r="20" spans="1:113" s="5" customFormat="1" ht="185.25" customHeight="1" x14ac:dyDescent="0.25">
      <c r="A20" s="5" t="s">
        <v>744</v>
      </c>
      <c r="B20" s="5" t="s">
        <v>1503</v>
      </c>
      <c r="C20" s="5" t="s">
        <v>1499</v>
      </c>
      <c r="D20" s="5" t="s">
        <v>1506</v>
      </c>
      <c r="E20" s="5" t="s">
        <v>1736</v>
      </c>
      <c r="F20" s="5" t="s">
        <v>1464</v>
      </c>
      <c r="G20" s="5" t="s">
        <v>383</v>
      </c>
      <c r="H20" s="5" t="s">
        <v>1504</v>
      </c>
      <c r="I20" s="5" t="s">
        <v>1530</v>
      </c>
      <c r="J20" s="5" t="s">
        <v>1349</v>
      </c>
      <c r="K20" s="2" t="s">
        <v>1717</v>
      </c>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row>
    <row r="21" spans="1:113" ht="105" x14ac:dyDescent="0.25">
      <c r="A21" s="2" t="s">
        <v>744</v>
      </c>
      <c r="B21" s="2" t="s">
        <v>1503</v>
      </c>
      <c r="C21" s="8" t="s">
        <v>600</v>
      </c>
      <c r="D21" s="2" t="s">
        <v>641</v>
      </c>
      <c r="E21" s="2" t="s">
        <v>7</v>
      </c>
      <c r="F21" s="2" t="s">
        <v>864</v>
      </c>
      <c r="G21" s="2" t="s">
        <v>386</v>
      </c>
      <c r="H21" s="2" t="s">
        <v>680</v>
      </c>
      <c r="I21" s="2" t="s">
        <v>678</v>
      </c>
      <c r="J21" s="2" t="s">
        <v>1351</v>
      </c>
      <c r="K21" s="2"/>
    </row>
    <row r="22" spans="1:113" ht="208.5" customHeight="1" x14ac:dyDescent="0.25">
      <c r="A22" s="2" t="s">
        <v>744</v>
      </c>
      <c r="B22" s="2" t="s">
        <v>1503</v>
      </c>
      <c r="C22" s="8" t="s">
        <v>601</v>
      </c>
      <c r="D22" s="2" t="s">
        <v>642</v>
      </c>
      <c r="E22" s="2" t="s">
        <v>7</v>
      </c>
      <c r="F22" s="2" t="s">
        <v>865</v>
      </c>
      <c r="G22" s="2" t="s">
        <v>413</v>
      </c>
      <c r="H22" s="2" t="s">
        <v>1163</v>
      </c>
      <c r="I22" s="2" t="s">
        <v>679</v>
      </c>
      <c r="J22" s="2" t="s">
        <v>1351</v>
      </c>
      <c r="K22" s="2"/>
    </row>
    <row r="23" spans="1:113" ht="80.25" customHeight="1" x14ac:dyDescent="0.25">
      <c r="A23" s="2" t="s">
        <v>744</v>
      </c>
      <c r="B23" s="2" t="s">
        <v>1503</v>
      </c>
      <c r="C23" s="2" t="s">
        <v>1636</v>
      </c>
      <c r="D23" s="2" t="s">
        <v>17</v>
      </c>
      <c r="E23" s="2" t="s">
        <v>599</v>
      </c>
      <c r="F23" s="2" t="s">
        <v>1753</v>
      </c>
      <c r="G23" s="2" t="s">
        <v>378</v>
      </c>
      <c r="H23" s="2" t="s">
        <v>379</v>
      </c>
      <c r="I23" s="2" t="s">
        <v>1637</v>
      </c>
      <c r="J23" s="2" t="s">
        <v>1353</v>
      </c>
      <c r="K23" s="2"/>
    </row>
    <row r="24" spans="1:113" ht="45" hidden="1" x14ac:dyDescent="0.25">
      <c r="A24" s="2" t="s">
        <v>744</v>
      </c>
      <c r="B24" s="2" t="s">
        <v>538</v>
      </c>
      <c r="C24" s="2" t="s">
        <v>674</v>
      </c>
      <c r="D24" s="2" t="s">
        <v>388</v>
      </c>
      <c r="E24" s="2" t="s">
        <v>599</v>
      </c>
      <c r="F24" s="15" t="s">
        <v>867</v>
      </c>
      <c r="G24" s="2" t="s">
        <v>389</v>
      </c>
      <c r="H24" s="2" t="s">
        <v>529</v>
      </c>
      <c r="I24" s="2" t="s">
        <v>530</v>
      </c>
      <c r="J24" s="2" t="s">
        <v>1354</v>
      </c>
      <c r="K24" s="2" t="s">
        <v>1715</v>
      </c>
    </row>
    <row r="25" spans="1:113" ht="45" x14ac:dyDescent="0.25">
      <c r="A25" s="2" t="s">
        <v>744</v>
      </c>
      <c r="B25" s="2" t="s">
        <v>538</v>
      </c>
      <c r="C25" s="2" t="s">
        <v>1730</v>
      </c>
      <c r="D25" s="2" t="s">
        <v>1754</v>
      </c>
      <c r="E25" s="2" t="s">
        <v>599</v>
      </c>
      <c r="F25" s="2" t="s">
        <v>1748</v>
      </c>
      <c r="G25" s="2" t="s">
        <v>389</v>
      </c>
      <c r="H25" s="2" t="s">
        <v>1698</v>
      </c>
      <c r="I25" s="2" t="s">
        <v>1699</v>
      </c>
      <c r="J25" s="2" t="s">
        <v>1354</v>
      </c>
      <c r="K25" s="2"/>
    </row>
    <row r="26" spans="1:113" ht="176.25" customHeight="1" x14ac:dyDescent="0.25">
      <c r="A26" s="2" t="s">
        <v>744</v>
      </c>
      <c r="B26" s="2" t="s">
        <v>538</v>
      </c>
      <c r="C26" s="2" t="s">
        <v>1606</v>
      </c>
      <c r="D26" s="2" t="s">
        <v>1607</v>
      </c>
      <c r="E26" s="2" t="s">
        <v>9</v>
      </c>
      <c r="F26" s="15" t="s">
        <v>1608</v>
      </c>
      <c r="G26" s="2" t="s">
        <v>381</v>
      </c>
      <c r="H26" s="13" t="s">
        <v>1320</v>
      </c>
      <c r="I26" s="2" t="s">
        <v>1844</v>
      </c>
      <c r="J26" s="2" t="s">
        <v>1482</v>
      </c>
      <c r="K26" s="2"/>
    </row>
    <row r="27" spans="1:113" ht="31.5" customHeight="1" x14ac:dyDescent="0.25">
      <c r="A27" s="2" t="s">
        <v>744</v>
      </c>
      <c r="B27" s="2" t="s">
        <v>538</v>
      </c>
      <c r="C27" s="2" t="s">
        <v>605</v>
      </c>
      <c r="D27" s="2" t="s">
        <v>511</v>
      </c>
      <c r="E27" s="2" t="s">
        <v>599</v>
      </c>
      <c r="F27" s="2" t="s">
        <v>868</v>
      </c>
      <c r="G27" s="2" t="s">
        <v>389</v>
      </c>
      <c r="H27" s="2" t="s">
        <v>505</v>
      </c>
      <c r="I27" s="2" t="s">
        <v>531</v>
      </c>
      <c r="J27" s="2" t="s">
        <v>1354</v>
      </c>
      <c r="K27" s="2"/>
    </row>
    <row r="28" spans="1:113" ht="39.75" customHeight="1" x14ac:dyDescent="0.25">
      <c r="A28" s="2" t="s">
        <v>744</v>
      </c>
      <c r="B28" s="2" t="s">
        <v>538</v>
      </c>
      <c r="C28" s="2" t="s">
        <v>1731</v>
      </c>
      <c r="D28" s="2" t="s">
        <v>1755</v>
      </c>
      <c r="E28" s="2" t="s">
        <v>599</v>
      </c>
      <c r="F28" s="2" t="s">
        <v>868</v>
      </c>
      <c r="G28" s="2" t="s">
        <v>389</v>
      </c>
      <c r="H28" s="2" t="s">
        <v>1696</v>
      </c>
      <c r="I28" s="2" t="s">
        <v>1700</v>
      </c>
      <c r="J28" s="2" t="s">
        <v>1354</v>
      </c>
      <c r="K28" s="2"/>
    </row>
    <row r="29" spans="1:113" ht="42.75" hidden="1" customHeight="1" x14ac:dyDescent="0.25">
      <c r="A29" s="2" t="s">
        <v>744</v>
      </c>
      <c r="B29" s="2" t="s">
        <v>538</v>
      </c>
      <c r="C29" s="2" t="s">
        <v>606</v>
      </c>
      <c r="D29" s="2" t="s">
        <v>512</v>
      </c>
      <c r="E29" s="2" t="s">
        <v>599</v>
      </c>
      <c r="F29" s="2" t="s">
        <v>869</v>
      </c>
      <c r="G29" s="2" t="s">
        <v>389</v>
      </c>
      <c r="H29" s="2" t="s">
        <v>664</v>
      </c>
      <c r="I29" s="2" t="s">
        <v>532</v>
      </c>
      <c r="J29" s="2" t="s">
        <v>1354</v>
      </c>
      <c r="K29" s="2" t="s">
        <v>1715</v>
      </c>
    </row>
    <row r="30" spans="1:113" ht="42.75" customHeight="1" x14ac:dyDescent="0.25">
      <c r="A30" s="2" t="s">
        <v>744</v>
      </c>
      <c r="B30" s="2" t="s">
        <v>538</v>
      </c>
      <c r="C30" s="2" t="s">
        <v>1732</v>
      </c>
      <c r="D30" s="2" t="s">
        <v>1756</v>
      </c>
      <c r="E30" s="2" t="s">
        <v>599</v>
      </c>
      <c r="F30" s="2" t="s">
        <v>869</v>
      </c>
      <c r="G30" s="2" t="s">
        <v>389</v>
      </c>
      <c r="H30" s="2" t="s">
        <v>1697</v>
      </c>
      <c r="I30" s="2" t="s">
        <v>1701</v>
      </c>
      <c r="J30" s="2" t="s">
        <v>1354</v>
      </c>
      <c r="K30" s="2"/>
    </row>
    <row r="31" spans="1:113" ht="43.5" customHeight="1" x14ac:dyDescent="0.25">
      <c r="A31" s="2" t="s">
        <v>744</v>
      </c>
      <c r="B31" s="2" t="s">
        <v>538</v>
      </c>
      <c r="C31" s="2" t="s">
        <v>603</v>
      </c>
      <c r="D31" s="2" t="s">
        <v>18</v>
      </c>
      <c r="E31" s="2" t="s">
        <v>599</v>
      </c>
      <c r="F31" s="2" t="s">
        <v>870</v>
      </c>
      <c r="G31" s="2" t="s">
        <v>376</v>
      </c>
      <c r="H31" s="2" t="s">
        <v>1476</v>
      </c>
      <c r="I31" s="2" t="s">
        <v>390</v>
      </c>
      <c r="J31" s="2" t="s">
        <v>1355</v>
      </c>
      <c r="K31" s="2"/>
    </row>
    <row r="32" spans="1:113" ht="300.75" hidden="1" customHeight="1" x14ac:dyDescent="0.25">
      <c r="A32" s="2" t="s">
        <v>744</v>
      </c>
      <c r="B32" s="2" t="s">
        <v>538</v>
      </c>
      <c r="C32" s="2" t="s">
        <v>604</v>
      </c>
      <c r="D32" s="2" t="s">
        <v>19</v>
      </c>
      <c r="E32" s="2" t="s">
        <v>599</v>
      </c>
      <c r="F32" s="15" t="s">
        <v>871</v>
      </c>
      <c r="G32" s="2" t="s">
        <v>596</v>
      </c>
      <c r="H32" s="2" t="s">
        <v>1500</v>
      </c>
      <c r="I32" s="2" t="s">
        <v>391</v>
      </c>
      <c r="J32" s="2" t="s">
        <v>1356</v>
      </c>
      <c r="K32" s="2" t="s">
        <v>1715</v>
      </c>
    </row>
    <row r="33" spans="1:113" ht="300.75" customHeight="1" x14ac:dyDescent="0.25">
      <c r="A33" s="2" t="s">
        <v>744</v>
      </c>
      <c r="B33" s="2" t="s">
        <v>538</v>
      </c>
      <c r="C33" s="2" t="s">
        <v>1705</v>
      </c>
      <c r="D33" s="2" t="s">
        <v>1706</v>
      </c>
      <c r="E33" s="2" t="s">
        <v>599</v>
      </c>
      <c r="F33" s="2" t="s">
        <v>1720</v>
      </c>
      <c r="G33" s="2" t="s">
        <v>596</v>
      </c>
      <c r="H33" s="2" t="s">
        <v>1707</v>
      </c>
      <c r="I33" s="2" t="s">
        <v>1708</v>
      </c>
      <c r="J33" s="2" t="s">
        <v>1356</v>
      </c>
      <c r="K33" s="2"/>
    </row>
    <row r="34" spans="1:113" ht="409.5" x14ac:dyDescent="0.25">
      <c r="A34" s="2" t="s">
        <v>744</v>
      </c>
      <c r="B34" s="2" t="s">
        <v>538</v>
      </c>
      <c r="C34" s="2" t="s">
        <v>1325</v>
      </c>
      <c r="D34" s="2" t="s">
        <v>1326</v>
      </c>
      <c r="E34" s="2" t="s">
        <v>1736</v>
      </c>
      <c r="F34" s="2" t="s">
        <v>1757</v>
      </c>
      <c r="G34" s="2" t="s">
        <v>381</v>
      </c>
      <c r="H34" s="2" t="s">
        <v>1397</v>
      </c>
      <c r="I34" s="2" t="s">
        <v>1327</v>
      </c>
      <c r="J34" s="2" t="s">
        <v>1357</v>
      </c>
      <c r="K34" s="2"/>
    </row>
    <row r="35" spans="1:113" ht="300.75" customHeight="1" x14ac:dyDescent="0.25">
      <c r="A35" s="2" t="s">
        <v>744</v>
      </c>
      <c r="B35" s="2" t="s">
        <v>538</v>
      </c>
      <c r="C35" s="2" t="s">
        <v>675</v>
      </c>
      <c r="D35" s="2" t="s">
        <v>44</v>
      </c>
      <c r="E35" s="2" t="s">
        <v>7</v>
      </c>
      <c r="F35" s="2" t="s">
        <v>1523</v>
      </c>
      <c r="G35" s="2" t="s">
        <v>1521</v>
      </c>
      <c r="H35" s="2" t="s">
        <v>1323</v>
      </c>
      <c r="I35" s="2" t="s">
        <v>1324</v>
      </c>
      <c r="J35" s="2" t="s">
        <v>1358</v>
      </c>
      <c r="K35" s="2"/>
    </row>
    <row r="36" spans="1:113" ht="409.5" x14ac:dyDescent="0.25">
      <c r="A36" s="2" t="s">
        <v>744</v>
      </c>
      <c r="B36" s="2" t="s">
        <v>538</v>
      </c>
      <c r="C36" s="2" t="s">
        <v>20</v>
      </c>
      <c r="D36" s="2" t="s">
        <v>21</v>
      </c>
      <c r="E36" s="2" t="s">
        <v>599</v>
      </c>
      <c r="F36" s="15" t="s">
        <v>872</v>
      </c>
      <c r="G36" s="2" t="s">
        <v>392</v>
      </c>
      <c r="H36" s="2" t="s">
        <v>663</v>
      </c>
      <c r="I36" s="2" t="s">
        <v>682</v>
      </c>
      <c r="J36" s="2" t="s">
        <v>1359</v>
      </c>
      <c r="K36" s="2"/>
    </row>
    <row r="37" spans="1:113" ht="60" x14ac:dyDescent="0.25">
      <c r="A37" s="2" t="s">
        <v>744</v>
      </c>
      <c r="B37" s="2" t="s">
        <v>538</v>
      </c>
      <c r="C37" s="2" t="s">
        <v>1879</v>
      </c>
      <c r="D37" s="2" t="s">
        <v>1337</v>
      </c>
      <c r="E37" s="2" t="s">
        <v>599</v>
      </c>
      <c r="F37" s="15" t="s">
        <v>1764</v>
      </c>
      <c r="G37" s="2" t="s">
        <v>596</v>
      </c>
      <c r="H37" s="2" t="s">
        <v>1501</v>
      </c>
      <c r="I37" s="2" t="s">
        <v>1336</v>
      </c>
      <c r="J37" s="2" t="s">
        <v>1361</v>
      </c>
      <c r="K37" s="2"/>
    </row>
    <row r="38" spans="1:113" ht="30" x14ac:dyDescent="0.25">
      <c r="A38" s="2" t="s">
        <v>744</v>
      </c>
      <c r="B38" s="2" t="s">
        <v>538</v>
      </c>
      <c r="C38" s="2" t="s">
        <v>1474</v>
      </c>
      <c r="D38" s="2" t="s">
        <v>1473</v>
      </c>
      <c r="E38" s="2" t="s">
        <v>599</v>
      </c>
      <c r="F38" s="2" t="s">
        <v>1475</v>
      </c>
      <c r="G38" s="2" t="s">
        <v>376</v>
      </c>
      <c r="H38" s="2" t="s">
        <v>1476</v>
      </c>
      <c r="I38" s="2" t="s">
        <v>1613</v>
      </c>
      <c r="J38" s="2" t="s">
        <v>1355</v>
      </c>
      <c r="K38" s="2"/>
    </row>
    <row r="39" spans="1:113" ht="409.5" x14ac:dyDescent="0.25">
      <c r="A39" s="2" t="s">
        <v>744</v>
      </c>
      <c r="B39" s="2" t="s">
        <v>538</v>
      </c>
      <c r="C39" s="2" t="s">
        <v>22</v>
      </c>
      <c r="D39" s="2" t="s">
        <v>23</v>
      </c>
      <c r="E39" s="2" t="s">
        <v>599</v>
      </c>
      <c r="F39" s="2" t="s">
        <v>873</v>
      </c>
      <c r="G39" s="2" t="s">
        <v>392</v>
      </c>
      <c r="H39" s="2" t="s">
        <v>663</v>
      </c>
      <c r="I39" s="2" t="s">
        <v>569</v>
      </c>
      <c r="J39" s="2" t="s">
        <v>1359</v>
      </c>
      <c r="K39" s="2"/>
    </row>
    <row r="40" spans="1:113" ht="60" x14ac:dyDescent="0.25">
      <c r="A40" s="2" t="s">
        <v>744</v>
      </c>
      <c r="B40" s="2" t="s">
        <v>538</v>
      </c>
      <c r="C40" s="2" t="s">
        <v>608</v>
      </c>
      <c r="D40" s="2" t="s">
        <v>25</v>
      </c>
      <c r="E40" s="2" t="s">
        <v>599</v>
      </c>
      <c r="F40" s="2" t="s">
        <v>1164</v>
      </c>
      <c r="G40" s="2" t="s">
        <v>772</v>
      </c>
      <c r="H40" s="2" t="s">
        <v>783</v>
      </c>
      <c r="I40" s="2" t="s">
        <v>1638</v>
      </c>
      <c r="J40" s="2" t="s">
        <v>1360</v>
      </c>
      <c r="K40" s="2"/>
    </row>
    <row r="41" spans="1:113" ht="37.5" customHeight="1" x14ac:dyDescent="0.25">
      <c r="A41" s="2" t="s">
        <v>744</v>
      </c>
      <c r="B41" s="2" t="s">
        <v>1508</v>
      </c>
      <c r="C41" s="2" t="s">
        <v>797</v>
      </c>
      <c r="D41" s="2" t="s">
        <v>798</v>
      </c>
      <c r="E41" s="2" t="s">
        <v>1736</v>
      </c>
      <c r="F41" s="2" t="s">
        <v>1047</v>
      </c>
      <c r="G41" s="2" t="s">
        <v>772</v>
      </c>
      <c r="H41" s="2" t="s">
        <v>782</v>
      </c>
      <c r="I41" s="2" t="s">
        <v>799</v>
      </c>
      <c r="J41" s="2" t="s">
        <v>1362</v>
      </c>
      <c r="K41" s="2"/>
    </row>
    <row r="42" spans="1:113" ht="153" customHeight="1" x14ac:dyDescent="0.25">
      <c r="A42" s="2" t="s">
        <v>744</v>
      </c>
      <c r="B42" s="2" t="s">
        <v>1508</v>
      </c>
      <c r="C42" s="2" t="s">
        <v>607</v>
      </c>
      <c r="D42" s="2" t="s">
        <v>24</v>
      </c>
      <c r="E42" s="2" t="s">
        <v>9</v>
      </c>
      <c r="F42" s="15" t="s">
        <v>874</v>
      </c>
      <c r="G42" s="2" t="s">
        <v>598</v>
      </c>
      <c r="H42" s="2" t="s">
        <v>1318</v>
      </c>
      <c r="I42" s="2" t="s">
        <v>393</v>
      </c>
      <c r="J42" s="2" t="s">
        <v>1363</v>
      </c>
      <c r="K42" s="2"/>
    </row>
    <row r="43" spans="1:113" ht="45" x14ac:dyDescent="0.25">
      <c r="A43" s="2" t="s">
        <v>744</v>
      </c>
      <c r="B43" s="2" t="s">
        <v>584</v>
      </c>
      <c r="C43" s="2" t="s">
        <v>72</v>
      </c>
      <c r="D43" s="2" t="s">
        <v>73</v>
      </c>
      <c r="E43" s="2" t="s">
        <v>599</v>
      </c>
      <c r="F43" s="15" t="s">
        <v>1758</v>
      </c>
      <c r="G43" s="2" t="s">
        <v>381</v>
      </c>
      <c r="H43" s="2" t="s">
        <v>514</v>
      </c>
      <c r="I43" s="2" t="s">
        <v>415</v>
      </c>
      <c r="J43" s="2" t="s">
        <v>1364</v>
      </c>
      <c r="K43" s="2"/>
    </row>
    <row r="44" spans="1:113" s="9" customFormat="1" ht="109.5" customHeight="1" x14ac:dyDescent="0.25">
      <c r="A44" s="9" t="s">
        <v>744</v>
      </c>
      <c r="B44" s="9" t="s">
        <v>1509</v>
      </c>
      <c r="C44" s="9" t="s">
        <v>6</v>
      </c>
      <c r="D44" s="9" t="s">
        <v>14</v>
      </c>
      <c r="E44" s="2" t="s">
        <v>599</v>
      </c>
      <c r="F44" s="16" t="s">
        <v>1759</v>
      </c>
      <c r="G44" s="9" t="s">
        <v>381</v>
      </c>
      <c r="H44" s="9" t="s">
        <v>1162</v>
      </c>
      <c r="I44" s="9" t="s">
        <v>384</v>
      </c>
      <c r="J44" s="9" t="s">
        <v>1350</v>
      </c>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10"/>
      <c r="CR44" s="10"/>
      <c r="CS44" s="10"/>
      <c r="CT44" s="10"/>
      <c r="CU44" s="10"/>
      <c r="CV44" s="10"/>
      <c r="CW44" s="10"/>
      <c r="CX44" s="10"/>
      <c r="CY44" s="10"/>
      <c r="CZ44" s="10"/>
      <c r="DA44" s="10"/>
      <c r="DB44" s="10"/>
      <c r="DC44" s="10"/>
      <c r="DD44" s="10"/>
      <c r="DE44" s="10"/>
      <c r="DF44" s="10"/>
      <c r="DG44" s="10"/>
      <c r="DH44" s="10"/>
      <c r="DI44" s="10"/>
    </row>
    <row r="45" spans="1:113" s="9" customFormat="1" ht="114" customHeight="1" x14ac:dyDescent="0.25">
      <c r="A45" s="9" t="s">
        <v>744</v>
      </c>
      <c r="B45" s="9" t="s">
        <v>1509</v>
      </c>
      <c r="C45" s="9" t="s">
        <v>1860</v>
      </c>
      <c r="D45" s="9" t="s">
        <v>15</v>
      </c>
      <c r="E45" s="2" t="s">
        <v>599</v>
      </c>
      <c r="F45" s="9" t="s">
        <v>863</v>
      </c>
      <c r="G45" s="9" t="s">
        <v>381</v>
      </c>
      <c r="H45" s="9" t="s">
        <v>382</v>
      </c>
      <c r="I45" s="9" t="s">
        <v>385</v>
      </c>
      <c r="J45" s="9" t="s">
        <v>1350</v>
      </c>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10"/>
      <c r="CR45" s="10"/>
      <c r="CS45" s="10"/>
      <c r="CT45" s="10"/>
      <c r="CU45" s="10"/>
      <c r="CV45" s="10"/>
      <c r="CW45" s="10"/>
      <c r="CX45" s="10"/>
      <c r="CY45" s="10"/>
      <c r="CZ45" s="10"/>
      <c r="DA45" s="10"/>
      <c r="DB45" s="10"/>
      <c r="DC45" s="10"/>
      <c r="DD45" s="10"/>
      <c r="DE45" s="10"/>
      <c r="DF45" s="10"/>
      <c r="DG45" s="10"/>
      <c r="DH45" s="10"/>
      <c r="DI45" s="10"/>
    </row>
    <row r="46" spans="1:113" ht="306.75" customHeight="1" x14ac:dyDescent="0.25">
      <c r="A46" s="2" t="s">
        <v>744</v>
      </c>
      <c r="B46" s="2" t="s">
        <v>1508</v>
      </c>
      <c r="C46" s="2" t="s">
        <v>1624</v>
      </c>
      <c r="D46" s="2" t="s">
        <v>26</v>
      </c>
      <c r="E46" s="2" t="s">
        <v>599</v>
      </c>
      <c r="F46" s="2" t="s">
        <v>1400</v>
      </c>
      <c r="G46" s="2" t="s">
        <v>1524</v>
      </c>
      <c r="H46" s="2" t="s">
        <v>1399</v>
      </c>
      <c r="I46" s="2" t="s">
        <v>1623</v>
      </c>
      <c r="J46" s="2" t="s">
        <v>1366</v>
      </c>
      <c r="K46" s="2"/>
    </row>
    <row r="47" spans="1:113" ht="215.25" customHeight="1" x14ac:dyDescent="0.25">
      <c r="A47" s="2" t="s">
        <v>744</v>
      </c>
      <c r="B47" s="2" t="s">
        <v>1508</v>
      </c>
      <c r="C47" s="2" t="s">
        <v>1171</v>
      </c>
      <c r="D47" s="2" t="s">
        <v>1173</v>
      </c>
      <c r="E47" s="2" t="s">
        <v>1736</v>
      </c>
      <c r="F47" s="15" t="s">
        <v>1401</v>
      </c>
      <c r="G47" s="2" t="s">
        <v>1524</v>
      </c>
      <c r="H47" s="2" t="s">
        <v>1398</v>
      </c>
      <c r="I47" s="2" t="s">
        <v>1625</v>
      </c>
      <c r="J47" s="2" t="s">
        <v>1367</v>
      </c>
      <c r="K47" s="2"/>
    </row>
    <row r="48" spans="1:113" ht="409.6" customHeight="1" x14ac:dyDescent="0.25">
      <c r="A48" s="2" t="s">
        <v>744</v>
      </c>
      <c r="B48" s="2" t="s">
        <v>1508</v>
      </c>
      <c r="C48" s="2" t="s">
        <v>1172</v>
      </c>
      <c r="D48" s="2" t="s">
        <v>1174</v>
      </c>
      <c r="E48" s="2" t="s">
        <v>599</v>
      </c>
      <c r="F48" s="15" t="s">
        <v>1760</v>
      </c>
      <c r="G48" s="2" t="s">
        <v>381</v>
      </c>
      <c r="H48" s="2" t="s">
        <v>1175</v>
      </c>
      <c r="I48" s="2" t="s">
        <v>1845</v>
      </c>
      <c r="J48" s="2" t="s">
        <v>1367</v>
      </c>
      <c r="K48" s="2"/>
    </row>
    <row r="49" spans="1:113" ht="91.5" customHeight="1" x14ac:dyDescent="0.25">
      <c r="A49" s="2" t="s">
        <v>744</v>
      </c>
      <c r="B49" s="2" t="s">
        <v>1508</v>
      </c>
      <c r="C49" s="8" t="s">
        <v>609</v>
      </c>
      <c r="D49" s="2" t="s">
        <v>643</v>
      </c>
      <c r="E49" s="2" t="s">
        <v>599</v>
      </c>
      <c r="F49" s="15" t="s">
        <v>875</v>
      </c>
      <c r="G49" s="2" t="s">
        <v>386</v>
      </c>
      <c r="H49" s="2" t="s">
        <v>684</v>
      </c>
      <c r="I49" s="2" t="s">
        <v>683</v>
      </c>
      <c r="J49" s="2" t="s">
        <v>1351</v>
      </c>
      <c r="K49" s="2"/>
    </row>
    <row r="50" spans="1:113" ht="180" x14ac:dyDescent="0.25">
      <c r="A50" s="2" t="s">
        <v>744</v>
      </c>
      <c r="B50" s="2" t="s">
        <v>1508</v>
      </c>
      <c r="C50" s="8" t="s">
        <v>610</v>
      </c>
      <c r="D50" s="2" t="s">
        <v>644</v>
      </c>
      <c r="E50" s="2" t="s">
        <v>599</v>
      </c>
      <c r="F50" s="15" t="s">
        <v>1761</v>
      </c>
      <c r="G50" s="8" t="s">
        <v>413</v>
      </c>
      <c r="H50" s="2" t="s">
        <v>1165</v>
      </c>
      <c r="I50" s="2" t="s">
        <v>685</v>
      </c>
      <c r="J50" s="2" t="s">
        <v>1368</v>
      </c>
      <c r="K50" s="2"/>
    </row>
    <row r="51" spans="1:113" ht="105" x14ac:dyDescent="0.25">
      <c r="A51" s="2" t="s">
        <v>744</v>
      </c>
      <c r="B51" s="2" t="s">
        <v>1508</v>
      </c>
      <c r="C51" s="2" t="s">
        <v>28</v>
      </c>
      <c r="D51" s="2" t="s">
        <v>27</v>
      </c>
      <c r="E51" s="2" t="s">
        <v>7</v>
      </c>
      <c r="F51" s="2" t="s">
        <v>1762</v>
      </c>
      <c r="G51" s="2" t="s">
        <v>394</v>
      </c>
      <c r="H51" s="2" t="s">
        <v>1846</v>
      </c>
      <c r="I51" s="2" t="s">
        <v>395</v>
      </c>
      <c r="J51" s="2" t="s">
        <v>1847</v>
      </c>
      <c r="K51" s="2"/>
    </row>
    <row r="52" spans="1:113" ht="60" x14ac:dyDescent="0.25">
      <c r="A52" s="2" t="s">
        <v>744</v>
      </c>
      <c r="B52" s="2" t="s">
        <v>1508</v>
      </c>
      <c r="C52" s="2" t="s">
        <v>30</v>
      </c>
      <c r="D52" s="2" t="s">
        <v>29</v>
      </c>
      <c r="E52" s="2" t="s">
        <v>599</v>
      </c>
      <c r="F52" s="2" t="s">
        <v>876</v>
      </c>
      <c r="G52" s="2" t="s">
        <v>772</v>
      </c>
      <c r="H52" s="2" t="s">
        <v>783</v>
      </c>
      <c r="I52" s="2" t="s">
        <v>396</v>
      </c>
      <c r="J52" s="2" t="s">
        <v>1370</v>
      </c>
      <c r="K52" s="2"/>
    </row>
    <row r="53" spans="1:113" ht="67.5" customHeight="1" x14ac:dyDescent="0.25">
      <c r="A53" s="2" t="s">
        <v>744</v>
      </c>
      <c r="B53" s="2" t="s">
        <v>1508</v>
      </c>
      <c r="C53" s="2" t="s">
        <v>31</v>
      </c>
      <c r="D53" s="2" t="s">
        <v>645</v>
      </c>
      <c r="E53" s="2" t="s">
        <v>7</v>
      </c>
      <c r="F53" s="15" t="s">
        <v>1763</v>
      </c>
      <c r="G53" s="2" t="s">
        <v>597</v>
      </c>
      <c r="H53" s="8" t="s">
        <v>555</v>
      </c>
      <c r="I53" s="2" t="s">
        <v>397</v>
      </c>
      <c r="J53" s="2" t="s">
        <v>1370</v>
      </c>
      <c r="K53" s="2"/>
    </row>
    <row r="54" spans="1:113" ht="86.25" customHeight="1" x14ac:dyDescent="0.25">
      <c r="A54" s="2" t="s">
        <v>744</v>
      </c>
      <c r="B54" s="2" t="s">
        <v>1508</v>
      </c>
      <c r="C54" s="2" t="s">
        <v>32</v>
      </c>
      <c r="D54" s="2" t="s">
        <v>33</v>
      </c>
      <c r="E54" s="2" t="s">
        <v>599</v>
      </c>
      <c r="F54" s="2" t="s">
        <v>877</v>
      </c>
      <c r="G54" s="2" t="s">
        <v>772</v>
      </c>
      <c r="H54" s="2" t="s">
        <v>1627</v>
      </c>
      <c r="I54" s="2" t="s">
        <v>1848</v>
      </c>
      <c r="J54" s="2" t="s">
        <v>1371</v>
      </c>
      <c r="K54" s="2"/>
    </row>
    <row r="55" spans="1:113" ht="255" x14ac:dyDescent="0.25">
      <c r="A55" s="2" t="s">
        <v>744</v>
      </c>
      <c r="B55" s="2" t="s">
        <v>1508</v>
      </c>
      <c r="C55" s="2" t="s">
        <v>34</v>
      </c>
      <c r="D55" s="2" t="s">
        <v>35</v>
      </c>
      <c r="E55" s="2" t="s">
        <v>599</v>
      </c>
      <c r="F55" s="2" t="s">
        <v>878</v>
      </c>
      <c r="G55" s="2" t="s">
        <v>383</v>
      </c>
      <c r="H55" s="2" t="s">
        <v>1849</v>
      </c>
      <c r="I55" s="2" t="s">
        <v>1611</v>
      </c>
      <c r="J55" s="2" t="s">
        <v>1371</v>
      </c>
      <c r="K55" s="2"/>
    </row>
    <row r="56" spans="1:113" ht="63.75" customHeight="1" x14ac:dyDescent="0.25">
      <c r="A56" s="2" t="s">
        <v>744</v>
      </c>
      <c r="B56" s="2" t="s">
        <v>1508</v>
      </c>
      <c r="C56" s="2" t="s">
        <v>36</v>
      </c>
      <c r="D56" s="2" t="s">
        <v>37</v>
      </c>
      <c r="E56" s="2" t="s">
        <v>7</v>
      </c>
      <c r="F56" s="2" t="s">
        <v>879</v>
      </c>
      <c r="G56" s="2" t="s">
        <v>1521</v>
      </c>
      <c r="H56" s="2" t="s">
        <v>665</v>
      </c>
      <c r="I56" s="2" t="s">
        <v>399</v>
      </c>
      <c r="J56" s="2" t="s">
        <v>1371</v>
      </c>
      <c r="K56" s="2"/>
    </row>
    <row r="57" spans="1:113" ht="90" x14ac:dyDescent="0.25">
      <c r="A57" s="2" t="s">
        <v>744</v>
      </c>
      <c r="B57" s="2" t="s">
        <v>1508</v>
      </c>
      <c r="C57" s="2" t="s">
        <v>611</v>
      </c>
      <c r="D57" s="2" t="s">
        <v>38</v>
      </c>
      <c r="E57" s="2" t="s">
        <v>7</v>
      </c>
      <c r="F57" s="2" t="s">
        <v>880</v>
      </c>
      <c r="G57" s="2" t="s">
        <v>383</v>
      </c>
      <c r="H57" s="2" t="s">
        <v>1612</v>
      </c>
      <c r="I57" s="2" t="s">
        <v>400</v>
      </c>
      <c r="J57" s="2" t="s">
        <v>1372</v>
      </c>
      <c r="K57" s="2"/>
    </row>
    <row r="58" spans="1:113" ht="75" hidden="1" x14ac:dyDescent="0.25">
      <c r="A58" s="2" t="s">
        <v>744</v>
      </c>
      <c r="B58" s="2" t="s">
        <v>1508</v>
      </c>
      <c r="C58" s="2" t="s">
        <v>39</v>
      </c>
      <c r="D58" s="2" t="s">
        <v>40</v>
      </c>
      <c r="E58" s="2" t="s">
        <v>9</v>
      </c>
      <c r="F58" s="15" t="s">
        <v>881</v>
      </c>
      <c r="G58" s="2" t="s">
        <v>595</v>
      </c>
      <c r="H58" s="2" t="s">
        <v>1525</v>
      </c>
      <c r="I58" s="2" t="s">
        <v>759</v>
      </c>
      <c r="J58" s="2" t="s">
        <v>1373</v>
      </c>
      <c r="K58" s="2" t="s">
        <v>1704</v>
      </c>
    </row>
    <row r="59" spans="1:113" s="5" customFormat="1" ht="75" x14ac:dyDescent="0.25">
      <c r="A59" s="2" t="s">
        <v>744</v>
      </c>
      <c r="B59" s="2" t="s">
        <v>1508</v>
      </c>
      <c r="C59" s="5" t="s">
        <v>1129</v>
      </c>
      <c r="D59" s="5" t="s">
        <v>1126</v>
      </c>
      <c r="E59" s="5" t="s">
        <v>599</v>
      </c>
      <c r="F59" s="2" t="s">
        <v>1402</v>
      </c>
      <c r="G59" s="2" t="s">
        <v>595</v>
      </c>
      <c r="H59" s="4" t="s">
        <v>807</v>
      </c>
      <c r="I59" s="5" t="s">
        <v>808</v>
      </c>
      <c r="J59" s="2" t="s">
        <v>1373</v>
      </c>
      <c r="K59" s="2" t="s">
        <v>1703</v>
      </c>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row>
    <row r="60" spans="1:113" s="5" customFormat="1" ht="75" x14ac:dyDescent="0.25">
      <c r="A60" s="2" t="s">
        <v>744</v>
      </c>
      <c r="B60" s="2" t="s">
        <v>1508</v>
      </c>
      <c r="C60" s="5" t="s">
        <v>1130</v>
      </c>
      <c r="D60" s="5" t="s">
        <v>1127</v>
      </c>
      <c r="E60" s="5" t="s">
        <v>599</v>
      </c>
      <c r="F60" s="2" t="s">
        <v>1765</v>
      </c>
      <c r="G60" s="2" t="s">
        <v>381</v>
      </c>
      <c r="H60" s="4" t="s">
        <v>1619</v>
      </c>
      <c r="I60" s="5" t="s">
        <v>809</v>
      </c>
      <c r="J60" s="2" t="s">
        <v>1373</v>
      </c>
      <c r="K60" s="2" t="s">
        <v>1703</v>
      </c>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row>
    <row r="61" spans="1:113" s="5" customFormat="1" ht="75" x14ac:dyDescent="0.25">
      <c r="A61" s="2" t="s">
        <v>744</v>
      </c>
      <c r="B61" s="2" t="s">
        <v>1508</v>
      </c>
      <c r="C61" s="5" t="s">
        <v>1131</v>
      </c>
      <c r="D61" s="5" t="s">
        <v>1128</v>
      </c>
      <c r="E61" s="5" t="s">
        <v>599</v>
      </c>
      <c r="F61" s="2" t="s">
        <v>1765</v>
      </c>
      <c r="G61" s="2" t="s">
        <v>376</v>
      </c>
      <c r="H61" s="4" t="s">
        <v>810</v>
      </c>
      <c r="I61" s="5" t="s">
        <v>811</v>
      </c>
      <c r="J61" s="2" t="s">
        <v>1373</v>
      </c>
      <c r="K61" s="2" t="s">
        <v>1703</v>
      </c>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row>
    <row r="62" spans="1:113" ht="189.75" hidden="1" customHeight="1" x14ac:dyDescent="0.25">
      <c r="A62" s="2" t="s">
        <v>744</v>
      </c>
      <c r="B62" s="2" t="s">
        <v>1508</v>
      </c>
      <c r="C62" s="2" t="s">
        <v>612</v>
      </c>
      <c r="D62" s="2" t="s">
        <v>41</v>
      </c>
      <c r="E62" s="2" t="s">
        <v>9</v>
      </c>
      <c r="F62" s="2" t="s">
        <v>1766</v>
      </c>
      <c r="G62" s="2" t="s">
        <v>595</v>
      </c>
      <c r="H62" s="2" t="s">
        <v>1525</v>
      </c>
      <c r="I62" s="2" t="s">
        <v>760</v>
      </c>
      <c r="J62" s="2" t="s">
        <v>1373</v>
      </c>
      <c r="K62" s="2" t="s">
        <v>1704</v>
      </c>
    </row>
    <row r="63" spans="1:113" s="5" customFormat="1" ht="75" x14ac:dyDescent="0.25">
      <c r="A63" s="2" t="s">
        <v>744</v>
      </c>
      <c r="B63" s="2" t="s">
        <v>1508</v>
      </c>
      <c r="C63" s="5" t="s">
        <v>1123</v>
      </c>
      <c r="D63" s="5" t="s">
        <v>1120</v>
      </c>
      <c r="E63" s="5" t="s">
        <v>599</v>
      </c>
      <c r="F63" s="2" t="s">
        <v>1402</v>
      </c>
      <c r="G63" s="2" t="s">
        <v>595</v>
      </c>
      <c r="H63" s="4" t="s">
        <v>807</v>
      </c>
      <c r="I63" s="5" t="s">
        <v>808</v>
      </c>
      <c r="J63" s="2" t="s">
        <v>1373</v>
      </c>
      <c r="K63" s="2" t="s">
        <v>1703</v>
      </c>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row>
    <row r="64" spans="1:113" s="5" customFormat="1" ht="75" x14ac:dyDescent="0.25">
      <c r="A64" s="2" t="s">
        <v>744</v>
      </c>
      <c r="B64" s="2" t="s">
        <v>1508</v>
      </c>
      <c r="C64" s="5" t="s">
        <v>1124</v>
      </c>
      <c r="D64" s="5" t="s">
        <v>1121</v>
      </c>
      <c r="E64" s="5" t="s">
        <v>599</v>
      </c>
      <c r="F64" s="2" t="s">
        <v>1767</v>
      </c>
      <c r="G64" s="2" t="s">
        <v>381</v>
      </c>
      <c r="H64" s="4" t="s">
        <v>1619</v>
      </c>
      <c r="I64" s="5" t="s">
        <v>809</v>
      </c>
      <c r="J64" s="2" t="s">
        <v>1373</v>
      </c>
      <c r="K64" s="2" t="s">
        <v>1703</v>
      </c>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row>
    <row r="65" spans="1:113" s="5" customFormat="1" ht="75" x14ac:dyDescent="0.25">
      <c r="A65" s="2" t="s">
        <v>744</v>
      </c>
      <c r="B65" s="2" t="s">
        <v>1508</v>
      </c>
      <c r="C65" s="5" t="s">
        <v>1125</v>
      </c>
      <c r="D65" s="5" t="s">
        <v>1122</v>
      </c>
      <c r="E65" s="5" t="s">
        <v>599</v>
      </c>
      <c r="F65" s="2" t="s">
        <v>1767</v>
      </c>
      <c r="G65" s="2" t="s">
        <v>376</v>
      </c>
      <c r="H65" s="4" t="s">
        <v>810</v>
      </c>
      <c r="I65" s="5" t="s">
        <v>811</v>
      </c>
      <c r="J65" s="2" t="s">
        <v>1373</v>
      </c>
      <c r="K65" s="2" t="s">
        <v>1703</v>
      </c>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row>
    <row r="66" spans="1:113" ht="60" x14ac:dyDescent="0.25">
      <c r="A66" s="2" t="s">
        <v>744</v>
      </c>
      <c r="B66" s="2" t="s">
        <v>1509</v>
      </c>
      <c r="C66" s="2" t="s">
        <v>45</v>
      </c>
      <c r="D66" s="2" t="s">
        <v>46</v>
      </c>
      <c r="E66" s="2" t="s">
        <v>7</v>
      </c>
      <c r="F66" s="2" t="s">
        <v>883</v>
      </c>
      <c r="G66" s="2" t="s">
        <v>772</v>
      </c>
      <c r="H66" s="2" t="s">
        <v>783</v>
      </c>
      <c r="I66" s="2" t="s">
        <v>687</v>
      </c>
      <c r="J66" s="2" t="s">
        <v>1375</v>
      </c>
      <c r="K66" s="2"/>
    </row>
    <row r="67" spans="1:113" ht="45" x14ac:dyDescent="0.25">
      <c r="A67" s="2" t="s">
        <v>744</v>
      </c>
      <c r="B67" s="2" t="s">
        <v>1509</v>
      </c>
      <c r="C67" s="2" t="s">
        <v>47</v>
      </c>
      <c r="D67" s="2" t="s">
        <v>48</v>
      </c>
      <c r="E67" s="2" t="s">
        <v>7</v>
      </c>
      <c r="F67" s="2" t="s">
        <v>884</v>
      </c>
      <c r="G67" s="2" t="s">
        <v>1521</v>
      </c>
      <c r="H67" s="2" t="s">
        <v>1522</v>
      </c>
      <c r="I67" s="2" t="s">
        <v>401</v>
      </c>
      <c r="J67" s="2" t="s">
        <v>1376</v>
      </c>
      <c r="K67" s="2"/>
    </row>
    <row r="68" spans="1:113" ht="240" x14ac:dyDescent="0.25">
      <c r="A68" s="2" t="s">
        <v>744</v>
      </c>
      <c r="B68" s="2" t="s">
        <v>1509</v>
      </c>
      <c r="C68" s="2" t="s">
        <v>42</v>
      </c>
      <c r="D68" s="2" t="s">
        <v>43</v>
      </c>
      <c r="E68" s="2" t="s">
        <v>599</v>
      </c>
      <c r="F68" s="2" t="s">
        <v>882</v>
      </c>
      <c r="G68" s="2" t="s">
        <v>386</v>
      </c>
      <c r="H68" s="2" t="s">
        <v>1531</v>
      </c>
      <c r="I68" s="2" t="s">
        <v>686</v>
      </c>
      <c r="J68" s="2" t="s">
        <v>1374</v>
      </c>
      <c r="K68" s="2"/>
    </row>
    <row r="69" spans="1:113" ht="45" hidden="1" x14ac:dyDescent="0.25">
      <c r="A69" s="2" t="s">
        <v>744</v>
      </c>
      <c r="B69" s="2" t="s">
        <v>1509</v>
      </c>
      <c r="C69" s="2" t="s">
        <v>49</v>
      </c>
      <c r="D69" s="2" t="s">
        <v>50</v>
      </c>
      <c r="E69" s="2" t="s">
        <v>599</v>
      </c>
      <c r="F69" s="15" t="s">
        <v>885</v>
      </c>
      <c r="G69" s="2" t="s">
        <v>426</v>
      </c>
      <c r="H69" s="2" t="s">
        <v>1525</v>
      </c>
      <c r="I69" s="2" t="s">
        <v>761</v>
      </c>
      <c r="J69" s="2" t="s">
        <v>1377</v>
      </c>
      <c r="K69" s="2" t="s">
        <v>1704</v>
      </c>
    </row>
    <row r="70" spans="1:113" s="5" customFormat="1" ht="60" x14ac:dyDescent="0.25">
      <c r="A70" s="2" t="s">
        <v>744</v>
      </c>
      <c r="B70" s="2" t="s">
        <v>1509</v>
      </c>
      <c r="C70" s="5" t="s">
        <v>1101</v>
      </c>
      <c r="D70" s="5" t="s">
        <v>1104</v>
      </c>
      <c r="E70" s="5" t="s">
        <v>599</v>
      </c>
      <c r="F70" s="2" t="s">
        <v>1402</v>
      </c>
      <c r="G70" s="2" t="s">
        <v>595</v>
      </c>
      <c r="H70" s="4" t="s">
        <v>807</v>
      </c>
      <c r="I70" s="5" t="s">
        <v>808</v>
      </c>
      <c r="J70" s="5" t="s">
        <v>1377</v>
      </c>
      <c r="K70" s="2" t="s">
        <v>1703</v>
      </c>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row>
    <row r="71" spans="1:113" s="5" customFormat="1" ht="45" x14ac:dyDescent="0.25">
      <c r="A71" s="2" t="s">
        <v>744</v>
      </c>
      <c r="B71" s="2" t="s">
        <v>1509</v>
      </c>
      <c r="C71" s="5" t="s">
        <v>1102</v>
      </c>
      <c r="D71" s="5" t="s">
        <v>1105</v>
      </c>
      <c r="E71" s="5" t="s">
        <v>599</v>
      </c>
      <c r="F71" s="2" t="s">
        <v>1768</v>
      </c>
      <c r="G71" s="2" t="s">
        <v>381</v>
      </c>
      <c r="H71" s="4" t="s">
        <v>1619</v>
      </c>
      <c r="I71" s="5" t="s">
        <v>809</v>
      </c>
      <c r="J71" s="5" t="s">
        <v>1377</v>
      </c>
      <c r="K71" s="2" t="s">
        <v>1703</v>
      </c>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row>
    <row r="72" spans="1:113" s="5" customFormat="1" ht="45" x14ac:dyDescent="0.25">
      <c r="A72" s="2" t="s">
        <v>744</v>
      </c>
      <c r="B72" s="2" t="s">
        <v>1509</v>
      </c>
      <c r="C72" s="5" t="s">
        <v>1103</v>
      </c>
      <c r="D72" s="5" t="s">
        <v>1106</v>
      </c>
      <c r="E72" s="5" t="s">
        <v>599</v>
      </c>
      <c r="F72" s="2" t="s">
        <v>1768</v>
      </c>
      <c r="G72" s="2" t="s">
        <v>376</v>
      </c>
      <c r="H72" s="4" t="s">
        <v>810</v>
      </c>
      <c r="I72" s="5" t="s">
        <v>811</v>
      </c>
      <c r="J72" s="5" t="s">
        <v>1377</v>
      </c>
      <c r="K72" s="2" t="s">
        <v>1703</v>
      </c>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row>
    <row r="73" spans="1:113" ht="60" x14ac:dyDescent="0.25">
      <c r="A73" s="2" t="s">
        <v>744</v>
      </c>
      <c r="B73" s="2" t="s">
        <v>1509</v>
      </c>
      <c r="C73" s="2" t="s">
        <v>51</v>
      </c>
      <c r="D73" s="2" t="s">
        <v>52</v>
      </c>
      <c r="E73" s="2" t="s">
        <v>7</v>
      </c>
      <c r="F73" s="2" t="s">
        <v>886</v>
      </c>
      <c r="G73" s="2" t="s">
        <v>772</v>
      </c>
      <c r="H73" s="2" t="s">
        <v>783</v>
      </c>
      <c r="I73" s="2" t="s">
        <v>402</v>
      </c>
      <c r="J73" s="2" t="s">
        <v>1375</v>
      </c>
      <c r="K73" s="2"/>
    </row>
    <row r="74" spans="1:113" ht="60" x14ac:dyDescent="0.25">
      <c r="A74" s="2" t="s">
        <v>744</v>
      </c>
      <c r="B74" s="2" t="s">
        <v>1509</v>
      </c>
      <c r="C74" s="2" t="s">
        <v>53</v>
      </c>
      <c r="D74" s="2" t="s">
        <v>54</v>
      </c>
      <c r="E74" s="2" t="s">
        <v>7</v>
      </c>
      <c r="F74" s="2" t="s">
        <v>887</v>
      </c>
      <c r="G74" s="2" t="s">
        <v>772</v>
      </c>
      <c r="H74" s="2" t="s">
        <v>783</v>
      </c>
      <c r="I74" s="2" t="s">
        <v>403</v>
      </c>
      <c r="J74" s="2" t="s">
        <v>1375</v>
      </c>
      <c r="K74" s="2"/>
    </row>
    <row r="75" spans="1:113" ht="90" x14ac:dyDescent="0.25">
      <c r="A75" s="2" t="s">
        <v>744</v>
      </c>
      <c r="B75" s="2" t="s">
        <v>1509</v>
      </c>
      <c r="C75" s="2" t="s">
        <v>1689</v>
      </c>
      <c r="D75" s="2" t="s">
        <v>55</v>
      </c>
      <c r="E75" s="2" t="s">
        <v>599</v>
      </c>
      <c r="F75" s="2" t="s">
        <v>888</v>
      </c>
      <c r="G75" s="2" t="s">
        <v>386</v>
      </c>
      <c r="H75" s="2" t="s">
        <v>1502</v>
      </c>
      <c r="I75" s="2" t="s">
        <v>404</v>
      </c>
      <c r="J75" s="2" t="s">
        <v>1378</v>
      </c>
      <c r="K75" s="2"/>
    </row>
    <row r="76" spans="1:113" ht="105" x14ac:dyDescent="0.25">
      <c r="A76" s="2" t="s">
        <v>744</v>
      </c>
      <c r="B76" s="2" t="s">
        <v>1509</v>
      </c>
      <c r="C76" s="2" t="s">
        <v>56</v>
      </c>
      <c r="D76" s="2" t="s">
        <v>57</v>
      </c>
      <c r="E76" s="2" t="s">
        <v>599</v>
      </c>
      <c r="F76" s="2" t="s">
        <v>1733</v>
      </c>
      <c r="G76" s="2" t="s">
        <v>772</v>
      </c>
      <c r="H76" s="2" t="s">
        <v>1686</v>
      </c>
      <c r="I76" s="2" t="s">
        <v>688</v>
      </c>
      <c r="J76" s="2" t="s">
        <v>1379</v>
      </c>
      <c r="K76" s="2"/>
    </row>
    <row r="77" spans="1:113" ht="75" x14ac:dyDescent="0.25">
      <c r="A77" s="2" t="s">
        <v>744</v>
      </c>
      <c r="B77" s="2" t="s">
        <v>1509</v>
      </c>
      <c r="C77" s="2" t="s">
        <v>1687</v>
      </c>
      <c r="D77" s="2" t="s">
        <v>1674</v>
      </c>
      <c r="E77" s="2" t="s">
        <v>1736</v>
      </c>
      <c r="F77" s="2" t="s">
        <v>1688</v>
      </c>
      <c r="G77" s="2" t="s">
        <v>383</v>
      </c>
      <c r="H77" s="2" t="s">
        <v>1678</v>
      </c>
      <c r="I77" s="2" t="s">
        <v>1581</v>
      </c>
      <c r="J77" s="2" t="s">
        <v>1379</v>
      </c>
      <c r="K77" s="2"/>
    </row>
    <row r="78" spans="1:113" ht="78.75" customHeight="1" x14ac:dyDescent="0.25">
      <c r="A78" s="2" t="s">
        <v>744</v>
      </c>
      <c r="B78" s="2" t="s">
        <v>1509</v>
      </c>
      <c r="C78" s="2" t="s">
        <v>1673</v>
      </c>
      <c r="D78" s="2" t="s">
        <v>1677</v>
      </c>
      <c r="E78" s="2" t="s">
        <v>1736</v>
      </c>
      <c r="F78" s="2" t="s">
        <v>1734</v>
      </c>
      <c r="G78" s="2" t="s">
        <v>772</v>
      </c>
      <c r="H78" s="2" t="s">
        <v>1676</v>
      </c>
      <c r="I78" s="2" t="s">
        <v>1675</v>
      </c>
      <c r="J78" s="2" t="s">
        <v>1374</v>
      </c>
      <c r="K78" s="2"/>
      <c r="DI78" s="2"/>
    </row>
    <row r="79" spans="1:113" ht="120" x14ac:dyDescent="0.25">
      <c r="A79" s="2" t="s">
        <v>744</v>
      </c>
      <c r="B79" s="2" t="s">
        <v>1509</v>
      </c>
      <c r="C79" s="2" t="s">
        <v>58</v>
      </c>
      <c r="D79" s="2" t="s">
        <v>59</v>
      </c>
      <c r="E79" s="2" t="s">
        <v>7</v>
      </c>
      <c r="F79" s="2" t="s">
        <v>889</v>
      </c>
      <c r="G79" s="2" t="s">
        <v>383</v>
      </c>
      <c r="H79" s="2" t="s">
        <v>1614</v>
      </c>
      <c r="I79" s="2" t="s">
        <v>533</v>
      </c>
      <c r="J79" s="14" t="s">
        <v>1380</v>
      </c>
      <c r="K79" s="2"/>
    </row>
    <row r="80" spans="1:113" ht="129.75" customHeight="1" x14ac:dyDescent="0.25">
      <c r="A80" s="2" t="s">
        <v>744</v>
      </c>
      <c r="B80" s="2" t="s">
        <v>1509</v>
      </c>
      <c r="C80" s="2" t="s">
        <v>60</v>
      </c>
      <c r="D80" s="2" t="s">
        <v>61</v>
      </c>
      <c r="E80" s="2" t="s">
        <v>599</v>
      </c>
      <c r="F80" s="2" t="s">
        <v>890</v>
      </c>
      <c r="G80" s="2" t="s">
        <v>381</v>
      </c>
      <c r="H80" s="2" t="s">
        <v>405</v>
      </c>
      <c r="I80" s="2" t="s">
        <v>406</v>
      </c>
      <c r="J80" s="2" t="s">
        <v>1380</v>
      </c>
      <c r="K80" s="2"/>
    </row>
    <row r="81" spans="1:11" ht="127.5" customHeight="1" x14ac:dyDescent="0.25">
      <c r="A81" s="2" t="s">
        <v>744</v>
      </c>
      <c r="B81" s="2" t="s">
        <v>1509</v>
      </c>
      <c r="C81" s="2" t="s">
        <v>62</v>
      </c>
      <c r="D81" s="2" t="s">
        <v>63</v>
      </c>
      <c r="E81" s="2" t="s">
        <v>599</v>
      </c>
      <c r="F81" s="15" t="s">
        <v>891</v>
      </c>
      <c r="G81" s="2" t="s">
        <v>381</v>
      </c>
      <c r="H81" s="2" t="s">
        <v>405</v>
      </c>
      <c r="I81" s="2" t="s">
        <v>1647</v>
      </c>
      <c r="J81" s="2" t="s">
        <v>1380</v>
      </c>
      <c r="K81" s="2"/>
    </row>
    <row r="82" spans="1:11" ht="127.5" customHeight="1" x14ac:dyDescent="0.25">
      <c r="A82" s="2" t="s">
        <v>744</v>
      </c>
      <c r="B82" s="2" t="s">
        <v>1509</v>
      </c>
      <c r="C82" s="2" t="s">
        <v>1644</v>
      </c>
      <c r="D82" s="2" t="s">
        <v>1645</v>
      </c>
      <c r="E82" s="2" t="s">
        <v>599</v>
      </c>
      <c r="F82" s="2" t="s">
        <v>1646</v>
      </c>
      <c r="G82" s="2" t="s">
        <v>381</v>
      </c>
      <c r="H82" s="2" t="s">
        <v>405</v>
      </c>
      <c r="I82" s="2" t="s">
        <v>1648</v>
      </c>
      <c r="J82" s="2" t="s">
        <v>1649</v>
      </c>
      <c r="K82" s="2"/>
    </row>
    <row r="83" spans="1:11" ht="150" x14ac:dyDescent="0.25">
      <c r="A83" s="2" t="s">
        <v>744</v>
      </c>
      <c r="B83" s="2" t="s">
        <v>1509</v>
      </c>
      <c r="C83" s="2" t="s">
        <v>64</v>
      </c>
      <c r="D83" s="2" t="s">
        <v>65</v>
      </c>
      <c r="E83" s="2" t="s">
        <v>599</v>
      </c>
      <c r="F83" s="2" t="s">
        <v>892</v>
      </c>
      <c r="G83" s="2" t="s">
        <v>413</v>
      </c>
      <c r="H83" s="2" t="s">
        <v>1635</v>
      </c>
      <c r="I83" s="2" t="s">
        <v>407</v>
      </c>
      <c r="J83" s="2" t="s">
        <v>1380</v>
      </c>
      <c r="K83" s="2"/>
    </row>
    <row r="84" spans="1:11" ht="45" x14ac:dyDescent="0.25">
      <c r="A84" s="2" t="s">
        <v>744</v>
      </c>
      <c r="B84" s="2" t="s">
        <v>1509</v>
      </c>
      <c r="C84" s="2" t="s">
        <v>1615</v>
      </c>
      <c r="D84" s="2" t="s">
        <v>536</v>
      </c>
      <c r="E84" s="2" t="s">
        <v>7</v>
      </c>
      <c r="F84" s="2" t="s">
        <v>1769</v>
      </c>
      <c r="G84" s="2" t="s">
        <v>1521</v>
      </c>
      <c r="H84" s="2" t="s">
        <v>1522</v>
      </c>
      <c r="I84" s="2" t="s">
        <v>537</v>
      </c>
      <c r="J84" s="2" t="s">
        <v>1380</v>
      </c>
      <c r="K84" s="2"/>
    </row>
    <row r="85" spans="1:11" ht="52.5" customHeight="1" x14ac:dyDescent="0.25">
      <c r="A85" s="2" t="s">
        <v>744</v>
      </c>
      <c r="B85" s="2" t="s">
        <v>1509</v>
      </c>
      <c r="C85" s="2" t="s">
        <v>1655</v>
      </c>
      <c r="D85" s="2" t="s">
        <v>1657</v>
      </c>
      <c r="E85" s="2" t="s">
        <v>7</v>
      </c>
      <c r="F85" s="2" t="s">
        <v>1737</v>
      </c>
      <c r="G85" s="2" t="s">
        <v>772</v>
      </c>
      <c r="H85" s="2" t="s">
        <v>1721</v>
      </c>
      <c r="I85" s="2" t="s">
        <v>1850</v>
      </c>
      <c r="J85" s="2"/>
      <c r="K85" s="2"/>
    </row>
    <row r="86" spans="1:11" ht="45" x14ac:dyDescent="0.25">
      <c r="A86" s="2" t="s">
        <v>744</v>
      </c>
      <c r="B86" s="2" t="s">
        <v>1509</v>
      </c>
      <c r="C86" s="2" t="s">
        <v>1655</v>
      </c>
      <c r="D86" s="2" t="s">
        <v>1656</v>
      </c>
      <c r="E86" s="2" t="s">
        <v>7</v>
      </c>
      <c r="F86" s="2" t="s">
        <v>1723</v>
      </c>
      <c r="G86" s="2" t="s">
        <v>376</v>
      </c>
      <c r="H86" s="2" t="s">
        <v>1662</v>
      </c>
      <c r="I86" s="2" t="s">
        <v>1663</v>
      </c>
      <c r="J86" s="2"/>
      <c r="K86" s="2"/>
    </row>
    <row r="87" spans="1:11" ht="45" x14ac:dyDescent="0.25">
      <c r="A87" s="2" t="s">
        <v>744</v>
      </c>
      <c r="B87" s="2" t="s">
        <v>1509</v>
      </c>
      <c r="C87" s="2" t="s">
        <v>1658</v>
      </c>
      <c r="D87" s="2" t="s">
        <v>1659</v>
      </c>
      <c r="E87" s="2" t="s">
        <v>7</v>
      </c>
      <c r="F87" s="2" t="s">
        <v>1722</v>
      </c>
      <c r="G87" s="2" t="s">
        <v>772</v>
      </c>
      <c r="H87" s="2" t="s">
        <v>1660</v>
      </c>
      <c r="I87" s="2" t="s">
        <v>1664</v>
      </c>
      <c r="J87" s="2"/>
      <c r="K87" s="2"/>
    </row>
    <row r="88" spans="1:11" ht="45" x14ac:dyDescent="0.25">
      <c r="A88" s="2" t="s">
        <v>744</v>
      </c>
      <c r="B88" s="2" t="s">
        <v>1509</v>
      </c>
      <c r="C88" s="2" t="s">
        <v>66</v>
      </c>
      <c r="D88" s="2" t="s">
        <v>67</v>
      </c>
      <c r="E88" s="2" t="s">
        <v>7</v>
      </c>
      <c r="F88" s="2" t="s">
        <v>893</v>
      </c>
      <c r="G88" s="2" t="s">
        <v>408</v>
      </c>
      <c r="H88" s="2" t="s">
        <v>409</v>
      </c>
      <c r="I88" s="2" t="s">
        <v>410</v>
      </c>
      <c r="J88" s="2" t="s">
        <v>1380</v>
      </c>
      <c r="K88" s="2"/>
    </row>
    <row r="89" spans="1:11" ht="45" x14ac:dyDescent="0.25">
      <c r="A89" s="2" t="s">
        <v>744</v>
      </c>
      <c r="B89" s="2" t="s">
        <v>1509</v>
      </c>
      <c r="C89" s="2" t="s">
        <v>68</v>
      </c>
      <c r="D89" s="2" t="s">
        <v>69</v>
      </c>
      <c r="E89" s="2" t="s">
        <v>7</v>
      </c>
      <c r="F89" s="2" t="s">
        <v>894</v>
      </c>
      <c r="G89" s="2" t="s">
        <v>408</v>
      </c>
      <c r="H89" s="2" t="s">
        <v>409</v>
      </c>
      <c r="I89" s="2" t="s">
        <v>411</v>
      </c>
      <c r="J89" s="2" t="s">
        <v>1380</v>
      </c>
      <c r="K89" s="2"/>
    </row>
    <row r="90" spans="1:11" ht="62.25" customHeight="1" x14ac:dyDescent="0.25">
      <c r="A90" s="2" t="s">
        <v>744</v>
      </c>
      <c r="B90" s="2" t="s">
        <v>1509</v>
      </c>
      <c r="C90" s="2" t="s">
        <v>1190</v>
      </c>
      <c r="D90" s="2" t="s">
        <v>1186</v>
      </c>
      <c r="E90" s="2" t="s">
        <v>7</v>
      </c>
      <c r="F90" s="2" t="s">
        <v>1177</v>
      </c>
      <c r="G90" s="2" t="s">
        <v>408</v>
      </c>
      <c r="H90" s="2" t="s">
        <v>412</v>
      </c>
      <c r="I90" s="2" t="s">
        <v>1182</v>
      </c>
      <c r="J90" s="2" t="s">
        <v>1380</v>
      </c>
      <c r="K90" s="2"/>
    </row>
    <row r="91" spans="1:11" ht="62.25" customHeight="1" x14ac:dyDescent="0.25">
      <c r="A91" s="2" t="s">
        <v>744</v>
      </c>
      <c r="B91" s="2" t="s">
        <v>1509</v>
      </c>
      <c r="C91" s="2" t="s">
        <v>1191</v>
      </c>
      <c r="D91" s="2" t="s">
        <v>1187</v>
      </c>
      <c r="E91" s="2" t="s">
        <v>7</v>
      </c>
      <c r="F91" s="2" t="s">
        <v>1178</v>
      </c>
      <c r="G91" s="2" t="s">
        <v>408</v>
      </c>
      <c r="H91" s="2" t="s">
        <v>412</v>
      </c>
      <c r="I91" s="2" t="s">
        <v>1183</v>
      </c>
      <c r="J91" s="2" t="s">
        <v>1380</v>
      </c>
      <c r="K91" s="2"/>
    </row>
    <row r="92" spans="1:11" ht="62.25" customHeight="1" x14ac:dyDescent="0.25">
      <c r="A92" s="2" t="s">
        <v>744</v>
      </c>
      <c r="B92" s="2" t="s">
        <v>1509</v>
      </c>
      <c r="C92" s="2" t="s">
        <v>1684</v>
      </c>
      <c r="D92" s="2" t="s">
        <v>1685</v>
      </c>
      <c r="E92" s="2" t="s">
        <v>7</v>
      </c>
      <c r="F92" s="2" t="s">
        <v>1724</v>
      </c>
      <c r="G92" s="2" t="s">
        <v>1650</v>
      </c>
      <c r="H92" s="2" t="s">
        <v>1880</v>
      </c>
      <c r="I92" s="2" t="s">
        <v>1652</v>
      </c>
      <c r="J92" s="2" t="s">
        <v>1653</v>
      </c>
      <c r="K92" s="2"/>
    </row>
    <row r="93" spans="1:11" ht="72" customHeight="1" x14ac:dyDescent="0.25">
      <c r="A93" s="2" t="s">
        <v>744</v>
      </c>
      <c r="B93" s="2" t="s">
        <v>1509</v>
      </c>
      <c r="C93" s="2" t="s">
        <v>1192</v>
      </c>
      <c r="D93" s="2" t="s">
        <v>1188</v>
      </c>
      <c r="E93" s="2" t="s">
        <v>7</v>
      </c>
      <c r="F93" s="2" t="s">
        <v>1180</v>
      </c>
      <c r="G93" s="2" t="s">
        <v>413</v>
      </c>
      <c r="H93" s="11" t="s">
        <v>1181</v>
      </c>
      <c r="I93" s="2" t="s">
        <v>1184</v>
      </c>
      <c r="J93" s="2" t="s">
        <v>1380</v>
      </c>
      <c r="K93" s="2"/>
    </row>
    <row r="94" spans="1:11" ht="66" customHeight="1" x14ac:dyDescent="0.25">
      <c r="A94" s="2" t="s">
        <v>744</v>
      </c>
      <c r="B94" s="2" t="s">
        <v>1509</v>
      </c>
      <c r="C94" s="2" t="s">
        <v>1193</v>
      </c>
      <c r="D94" s="2" t="s">
        <v>1189</v>
      </c>
      <c r="E94" s="2" t="s">
        <v>7</v>
      </c>
      <c r="F94" s="2" t="s">
        <v>1179</v>
      </c>
      <c r="G94" s="2" t="s">
        <v>413</v>
      </c>
      <c r="H94" s="11" t="s">
        <v>1181</v>
      </c>
      <c r="I94" s="2" t="s">
        <v>1185</v>
      </c>
      <c r="J94" s="2" t="s">
        <v>1380</v>
      </c>
      <c r="K94" s="2"/>
    </row>
    <row r="95" spans="1:11" ht="45" x14ac:dyDescent="0.25">
      <c r="A95" s="2" t="s">
        <v>744</v>
      </c>
      <c r="B95" s="2" t="s">
        <v>1509</v>
      </c>
      <c r="C95" s="2" t="s">
        <v>70</v>
      </c>
      <c r="D95" s="2" t="s">
        <v>71</v>
      </c>
      <c r="E95" s="2" t="s">
        <v>599</v>
      </c>
      <c r="F95" s="2" t="s">
        <v>895</v>
      </c>
      <c r="G95" s="2" t="s">
        <v>772</v>
      </c>
      <c r="H95" s="2" t="s">
        <v>784</v>
      </c>
      <c r="I95" s="2" t="s">
        <v>414</v>
      </c>
      <c r="J95" s="2" t="s">
        <v>1380</v>
      </c>
      <c r="K95" s="2"/>
    </row>
    <row r="96" spans="1:11" ht="132.75" hidden="1" customHeight="1" x14ac:dyDescent="0.25">
      <c r="A96" s="2" t="s">
        <v>744</v>
      </c>
      <c r="B96" s="2" t="s">
        <v>1510</v>
      </c>
      <c r="C96" s="2" t="s">
        <v>74</v>
      </c>
      <c r="D96" s="2" t="s">
        <v>75</v>
      </c>
      <c r="E96" s="2" t="s">
        <v>9</v>
      </c>
      <c r="F96" s="2" t="s">
        <v>1770</v>
      </c>
      <c r="G96" s="2" t="s">
        <v>426</v>
      </c>
      <c r="H96" s="2" t="s">
        <v>1525</v>
      </c>
      <c r="I96" s="2" t="s">
        <v>762</v>
      </c>
      <c r="J96" s="2" t="s">
        <v>1381</v>
      </c>
      <c r="K96" s="2" t="s">
        <v>1704</v>
      </c>
    </row>
    <row r="97" spans="1:113" s="5" customFormat="1" ht="60" x14ac:dyDescent="0.25">
      <c r="A97" s="2" t="s">
        <v>744</v>
      </c>
      <c r="B97" s="2" t="s">
        <v>1510</v>
      </c>
      <c r="C97" s="5" t="s">
        <v>1107</v>
      </c>
      <c r="D97" s="5" t="s">
        <v>1110</v>
      </c>
      <c r="E97" s="5" t="s">
        <v>599</v>
      </c>
      <c r="F97" s="2" t="s">
        <v>1402</v>
      </c>
      <c r="G97" s="2" t="s">
        <v>595</v>
      </c>
      <c r="H97" s="4" t="s">
        <v>807</v>
      </c>
      <c r="I97" s="5" t="s">
        <v>808</v>
      </c>
      <c r="J97" s="5" t="s">
        <v>1382</v>
      </c>
      <c r="K97" s="2" t="s">
        <v>1703</v>
      </c>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row>
    <row r="98" spans="1:113" s="5" customFormat="1" ht="45" x14ac:dyDescent="0.25">
      <c r="A98" s="2" t="s">
        <v>744</v>
      </c>
      <c r="B98" s="2" t="s">
        <v>1510</v>
      </c>
      <c r="C98" s="5" t="s">
        <v>1108</v>
      </c>
      <c r="D98" s="5" t="s">
        <v>1111</v>
      </c>
      <c r="E98" s="5" t="s">
        <v>599</v>
      </c>
      <c r="F98" s="2" t="s">
        <v>1403</v>
      </c>
      <c r="G98" s="2" t="s">
        <v>381</v>
      </c>
      <c r="H98" s="4" t="s">
        <v>1619</v>
      </c>
      <c r="I98" s="5" t="s">
        <v>809</v>
      </c>
      <c r="J98" s="5" t="s">
        <v>1382</v>
      </c>
      <c r="K98" s="2" t="s">
        <v>1703</v>
      </c>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row>
    <row r="99" spans="1:113" s="5" customFormat="1" ht="45" x14ac:dyDescent="0.25">
      <c r="A99" s="2" t="s">
        <v>744</v>
      </c>
      <c r="B99" s="2" t="s">
        <v>1510</v>
      </c>
      <c r="C99" s="5" t="s">
        <v>1109</v>
      </c>
      <c r="D99" s="5" t="s">
        <v>1112</v>
      </c>
      <c r="E99" s="5" t="s">
        <v>599</v>
      </c>
      <c r="F99" s="2" t="s">
        <v>1403</v>
      </c>
      <c r="G99" s="2" t="s">
        <v>376</v>
      </c>
      <c r="H99" s="4" t="s">
        <v>810</v>
      </c>
      <c r="I99" s="5" t="s">
        <v>811</v>
      </c>
      <c r="J99" s="5" t="s">
        <v>1382</v>
      </c>
      <c r="K99" s="2" t="s">
        <v>1703</v>
      </c>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row>
    <row r="100" spans="1:113" ht="107.25" customHeight="1" x14ac:dyDescent="0.25">
      <c r="A100" s="2" t="s">
        <v>744</v>
      </c>
      <c r="B100" s="2" t="s">
        <v>1510</v>
      </c>
      <c r="C100" s="2" t="s">
        <v>78</v>
      </c>
      <c r="D100" s="2" t="s">
        <v>1132</v>
      </c>
      <c r="E100" s="2" t="s">
        <v>599</v>
      </c>
      <c r="F100" s="40" t="s">
        <v>1771</v>
      </c>
      <c r="G100" s="2" t="s">
        <v>381</v>
      </c>
      <c r="H100" s="2" t="s">
        <v>416</v>
      </c>
      <c r="I100" s="2" t="s">
        <v>1610</v>
      </c>
      <c r="J100" s="2" t="s">
        <v>1383</v>
      </c>
      <c r="K100" s="2" t="s">
        <v>1176</v>
      </c>
    </row>
    <row r="101" spans="1:113" ht="180" x14ac:dyDescent="0.25">
      <c r="A101" s="2" t="s">
        <v>744</v>
      </c>
      <c r="B101" s="2" t="s">
        <v>1510</v>
      </c>
      <c r="C101" s="2" t="s">
        <v>76</v>
      </c>
      <c r="D101" s="2" t="s">
        <v>77</v>
      </c>
      <c r="E101" s="2" t="s">
        <v>9</v>
      </c>
      <c r="F101" s="15" t="s">
        <v>896</v>
      </c>
      <c r="G101" s="2" t="s">
        <v>371</v>
      </c>
      <c r="H101" s="2" t="s">
        <v>1318</v>
      </c>
      <c r="I101" s="2" t="s">
        <v>689</v>
      </c>
      <c r="J101" s="2" t="s">
        <v>1383</v>
      </c>
      <c r="K101" s="2"/>
    </row>
    <row r="102" spans="1:113" ht="135" x14ac:dyDescent="0.25">
      <c r="A102" s="2" t="s">
        <v>744</v>
      </c>
      <c r="B102" s="2" t="s">
        <v>1510</v>
      </c>
      <c r="C102" s="2" t="s">
        <v>515</v>
      </c>
      <c r="D102" s="2" t="s">
        <v>79</v>
      </c>
      <c r="E102" s="2" t="s">
        <v>599</v>
      </c>
      <c r="F102" s="2" t="s">
        <v>897</v>
      </c>
      <c r="G102" s="2" t="s">
        <v>371</v>
      </c>
      <c r="H102" s="2" t="s">
        <v>1318</v>
      </c>
      <c r="I102" s="2" t="s">
        <v>417</v>
      </c>
      <c r="J102" s="2" t="s">
        <v>1384</v>
      </c>
      <c r="K102" s="2"/>
    </row>
    <row r="103" spans="1:113" ht="120" x14ac:dyDescent="0.25">
      <c r="A103" s="2" t="s">
        <v>744</v>
      </c>
      <c r="B103" s="2" t="s">
        <v>1510</v>
      </c>
      <c r="C103" s="2" t="s">
        <v>516</v>
      </c>
      <c r="D103" s="2" t="s">
        <v>80</v>
      </c>
      <c r="E103" s="2" t="s">
        <v>7</v>
      </c>
      <c r="F103" s="2" t="s">
        <v>898</v>
      </c>
      <c r="G103" s="2" t="s">
        <v>386</v>
      </c>
      <c r="H103" s="2" t="s">
        <v>1552</v>
      </c>
      <c r="I103" s="2" t="s">
        <v>690</v>
      </c>
      <c r="J103" s="2" t="s">
        <v>1384</v>
      </c>
      <c r="K103" s="2"/>
    </row>
    <row r="104" spans="1:113" ht="240" x14ac:dyDescent="0.25">
      <c r="A104" s="2" t="s">
        <v>744</v>
      </c>
      <c r="B104" s="2" t="s">
        <v>1510</v>
      </c>
      <c r="C104" s="2" t="s">
        <v>613</v>
      </c>
      <c r="D104" s="2" t="s">
        <v>81</v>
      </c>
      <c r="E104" s="2" t="s">
        <v>599</v>
      </c>
      <c r="F104" s="2" t="s">
        <v>1772</v>
      </c>
      <c r="G104" s="2" t="s">
        <v>381</v>
      </c>
      <c r="H104" s="2" t="s">
        <v>691</v>
      </c>
      <c r="I104" s="2" t="s">
        <v>1851</v>
      </c>
      <c r="J104" s="2" t="s">
        <v>1384</v>
      </c>
      <c r="K104" s="2"/>
    </row>
    <row r="105" spans="1:113" ht="60" x14ac:dyDescent="0.25">
      <c r="A105" s="2" t="s">
        <v>744</v>
      </c>
      <c r="B105" s="2" t="s">
        <v>1510</v>
      </c>
      <c r="C105" s="2" t="s">
        <v>82</v>
      </c>
      <c r="D105" s="2" t="s">
        <v>83</v>
      </c>
      <c r="E105" s="2" t="s">
        <v>9</v>
      </c>
      <c r="F105" s="2" t="s">
        <v>1773</v>
      </c>
      <c r="G105" s="2" t="s">
        <v>772</v>
      </c>
      <c r="H105" s="2" t="s">
        <v>783</v>
      </c>
      <c r="I105" s="2" t="s">
        <v>692</v>
      </c>
      <c r="J105" s="2" t="s">
        <v>1485</v>
      </c>
      <c r="K105" s="2"/>
    </row>
    <row r="106" spans="1:113" ht="56.25" customHeight="1" x14ac:dyDescent="0.25">
      <c r="A106" s="2" t="s">
        <v>744</v>
      </c>
      <c r="B106" s="2" t="s">
        <v>1510</v>
      </c>
      <c r="C106" s="2" t="s">
        <v>517</v>
      </c>
      <c r="D106" s="2" t="s">
        <v>84</v>
      </c>
      <c r="E106" s="2" t="s">
        <v>9</v>
      </c>
      <c r="F106" s="2" t="s">
        <v>1774</v>
      </c>
      <c r="G106" s="2" t="s">
        <v>378</v>
      </c>
      <c r="H106" s="2" t="s">
        <v>419</v>
      </c>
      <c r="I106" s="2" t="s">
        <v>420</v>
      </c>
      <c r="J106" s="2" t="s">
        <v>1485</v>
      </c>
      <c r="K106" s="2"/>
    </row>
    <row r="107" spans="1:113" ht="152.25" hidden="1" customHeight="1" x14ac:dyDescent="0.25">
      <c r="A107" s="2" t="s">
        <v>744</v>
      </c>
      <c r="B107" s="2" t="s">
        <v>1510</v>
      </c>
      <c r="C107" s="2" t="s">
        <v>1113</v>
      </c>
      <c r="D107" s="2" t="s">
        <v>1114</v>
      </c>
      <c r="E107" s="2" t="s">
        <v>9</v>
      </c>
      <c r="F107" s="2" t="s">
        <v>1775</v>
      </c>
      <c r="G107" s="2" t="s">
        <v>426</v>
      </c>
      <c r="H107" s="2" t="s">
        <v>1525</v>
      </c>
      <c r="I107" s="2" t="s">
        <v>1533</v>
      </c>
      <c r="J107" s="2" t="s">
        <v>1485</v>
      </c>
      <c r="K107" s="5" t="s">
        <v>1704</v>
      </c>
    </row>
    <row r="108" spans="1:113" s="5" customFormat="1" ht="60" x14ac:dyDescent="0.25">
      <c r="A108" s="2" t="s">
        <v>744</v>
      </c>
      <c r="B108" s="2" t="s">
        <v>1510</v>
      </c>
      <c r="C108" s="5" t="s">
        <v>1118</v>
      </c>
      <c r="D108" s="5" t="s">
        <v>1115</v>
      </c>
      <c r="E108" s="5" t="s">
        <v>599</v>
      </c>
      <c r="F108" s="2" t="s">
        <v>1402</v>
      </c>
      <c r="G108" s="2" t="s">
        <v>595</v>
      </c>
      <c r="H108" s="4" t="s">
        <v>807</v>
      </c>
      <c r="I108" s="5" t="s">
        <v>808</v>
      </c>
      <c r="J108" s="2" t="s">
        <v>1485</v>
      </c>
      <c r="K108" s="2" t="s">
        <v>1703</v>
      </c>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row>
    <row r="109" spans="1:113" s="5" customFormat="1" ht="45" x14ac:dyDescent="0.25">
      <c r="A109" s="2" t="s">
        <v>744</v>
      </c>
      <c r="B109" s="2" t="s">
        <v>1510</v>
      </c>
      <c r="C109" s="5" t="s">
        <v>1119</v>
      </c>
      <c r="D109" s="5" t="s">
        <v>1116</v>
      </c>
      <c r="E109" s="5" t="s">
        <v>599</v>
      </c>
      <c r="F109" s="2" t="s">
        <v>1776</v>
      </c>
      <c r="G109" s="2" t="s">
        <v>381</v>
      </c>
      <c r="H109" s="4" t="s">
        <v>1619</v>
      </c>
      <c r="I109" s="5" t="s">
        <v>809</v>
      </c>
      <c r="J109" s="2" t="s">
        <v>1485</v>
      </c>
      <c r="K109" s="2" t="s">
        <v>1703</v>
      </c>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row>
    <row r="110" spans="1:113" s="5" customFormat="1" ht="45" x14ac:dyDescent="0.25">
      <c r="A110" s="2" t="s">
        <v>744</v>
      </c>
      <c r="B110" s="2" t="s">
        <v>1510</v>
      </c>
      <c r="C110" s="5" t="s">
        <v>1103</v>
      </c>
      <c r="D110" s="5" t="s">
        <v>1117</v>
      </c>
      <c r="E110" s="5" t="s">
        <v>599</v>
      </c>
      <c r="F110" s="2" t="s">
        <v>1776</v>
      </c>
      <c r="G110" s="2" t="s">
        <v>376</v>
      </c>
      <c r="H110" s="4" t="s">
        <v>810</v>
      </c>
      <c r="I110" s="5" t="s">
        <v>811</v>
      </c>
      <c r="J110" s="2" t="s">
        <v>1485</v>
      </c>
      <c r="K110" s="2" t="s">
        <v>1703</v>
      </c>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row>
    <row r="111" spans="1:113" ht="96" customHeight="1" x14ac:dyDescent="0.25">
      <c r="A111" s="2" t="s">
        <v>744</v>
      </c>
      <c r="B111" s="2" t="s">
        <v>1510</v>
      </c>
      <c r="C111" s="2" t="s">
        <v>789</v>
      </c>
      <c r="D111" s="2" t="s">
        <v>790</v>
      </c>
      <c r="E111" s="2" t="s">
        <v>599</v>
      </c>
      <c r="F111" s="2" t="s">
        <v>1777</v>
      </c>
      <c r="G111" s="2" t="s">
        <v>597</v>
      </c>
      <c r="H111" s="2" t="s">
        <v>795</v>
      </c>
      <c r="I111" s="2" t="s">
        <v>793</v>
      </c>
      <c r="J111" s="2" t="s">
        <v>1385</v>
      </c>
      <c r="K111" s="2"/>
    </row>
    <row r="112" spans="1:113" ht="56.25" customHeight="1" x14ac:dyDescent="0.25">
      <c r="A112" s="2" t="s">
        <v>744</v>
      </c>
      <c r="B112" s="2" t="s">
        <v>1510</v>
      </c>
      <c r="C112" s="2" t="s">
        <v>792</v>
      </c>
      <c r="D112" s="2" t="s">
        <v>791</v>
      </c>
      <c r="E112" s="2" t="s">
        <v>599</v>
      </c>
      <c r="F112" s="2" t="s">
        <v>1778</v>
      </c>
      <c r="G112" s="2" t="s">
        <v>597</v>
      </c>
      <c r="H112" s="2" t="s">
        <v>796</v>
      </c>
      <c r="I112" s="2" t="s">
        <v>794</v>
      </c>
      <c r="J112" s="2" t="s">
        <v>1385</v>
      </c>
      <c r="K112" s="2"/>
    </row>
    <row r="113" spans="1:113" ht="54.75" customHeight="1" x14ac:dyDescent="0.25">
      <c r="A113" s="2" t="s">
        <v>744</v>
      </c>
      <c r="B113" s="2" t="s">
        <v>1510</v>
      </c>
      <c r="C113" s="2" t="s">
        <v>518</v>
      </c>
      <c r="D113" s="2" t="s">
        <v>85</v>
      </c>
      <c r="E113" s="2" t="s">
        <v>7</v>
      </c>
      <c r="F113" s="2" t="s">
        <v>1779</v>
      </c>
      <c r="G113" s="2" t="s">
        <v>597</v>
      </c>
      <c r="H113" s="2" t="s">
        <v>571</v>
      </c>
      <c r="I113" s="2" t="s">
        <v>421</v>
      </c>
      <c r="J113" s="2" t="s">
        <v>1385</v>
      </c>
      <c r="K113" s="2"/>
    </row>
    <row r="114" spans="1:113" ht="54" customHeight="1" x14ac:dyDescent="0.25">
      <c r="A114" s="2" t="s">
        <v>744</v>
      </c>
      <c r="B114" s="2" t="s">
        <v>1510</v>
      </c>
      <c r="C114" s="2" t="s">
        <v>1616</v>
      </c>
      <c r="D114" s="2" t="s">
        <v>86</v>
      </c>
      <c r="E114" s="2" t="s">
        <v>7</v>
      </c>
      <c r="F114" s="2" t="s">
        <v>1780</v>
      </c>
      <c r="G114" s="2" t="s">
        <v>597</v>
      </c>
      <c r="H114" s="2" t="s">
        <v>572</v>
      </c>
      <c r="I114" s="2" t="s">
        <v>422</v>
      </c>
      <c r="J114" s="2" t="s">
        <v>1385</v>
      </c>
      <c r="K114" s="2"/>
    </row>
    <row r="115" spans="1:113" ht="60" x14ac:dyDescent="0.25">
      <c r="A115" s="2" t="s">
        <v>744</v>
      </c>
      <c r="B115" s="2" t="s">
        <v>1510</v>
      </c>
      <c r="C115" s="2" t="s">
        <v>787</v>
      </c>
      <c r="D115" s="2" t="s">
        <v>570</v>
      </c>
      <c r="E115" s="2" t="s">
        <v>7</v>
      </c>
      <c r="F115" s="2" t="s">
        <v>1781</v>
      </c>
      <c r="G115" s="2" t="s">
        <v>378</v>
      </c>
      <c r="H115" s="2" t="s">
        <v>1620</v>
      </c>
      <c r="I115" s="2" t="s">
        <v>788</v>
      </c>
      <c r="J115" s="2" t="s">
        <v>1385</v>
      </c>
      <c r="K115" s="2"/>
    </row>
    <row r="116" spans="1:113" ht="148.5" customHeight="1" x14ac:dyDescent="0.25">
      <c r="A116" s="2" t="s">
        <v>744</v>
      </c>
      <c r="B116" s="2" t="s">
        <v>1510</v>
      </c>
      <c r="C116" s="2" t="s">
        <v>1569</v>
      </c>
      <c r="D116" s="2" t="s">
        <v>1571</v>
      </c>
      <c r="E116" s="2" t="s">
        <v>599</v>
      </c>
      <c r="F116" s="40" t="s">
        <v>1782</v>
      </c>
      <c r="G116" s="2" t="s">
        <v>1555</v>
      </c>
      <c r="H116" s="2" t="s">
        <v>1166</v>
      </c>
      <c r="I116" s="2" t="s">
        <v>1570</v>
      </c>
      <c r="J116" s="2" t="s">
        <v>1371</v>
      </c>
      <c r="K116" s="2" t="s">
        <v>1568</v>
      </c>
    </row>
    <row r="117" spans="1:113" ht="75" x14ac:dyDescent="0.25">
      <c r="A117" s="2" t="s">
        <v>744</v>
      </c>
      <c r="B117" s="2" t="s">
        <v>1510</v>
      </c>
      <c r="C117" s="2" t="s">
        <v>614</v>
      </c>
      <c r="D117" s="2" t="s">
        <v>521</v>
      </c>
      <c r="E117" s="2" t="s">
        <v>7</v>
      </c>
      <c r="F117" s="2" t="s">
        <v>899</v>
      </c>
      <c r="G117" s="2" t="s">
        <v>772</v>
      </c>
      <c r="H117" s="2" t="s">
        <v>1194</v>
      </c>
      <c r="I117" s="2" t="s">
        <v>1534</v>
      </c>
      <c r="J117" s="2" t="s">
        <v>1386</v>
      </c>
      <c r="K117" s="2"/>
    </row>
    <row r="118" spans="1:113" ht="60" x14ac:dyDescent="0.25">
      <c r="A118" s="2" t="s">
        <v>744</v>
      </c>
      <c r="B118" s="2" t="s">
        <v>1510</v>
      </c>
      <c r="C118" s="2" t="s">
        <v>519</v>
      </c>
      <c r="D118" s="2" t="s">
        <v>520</v>
      </c>
      <c r="E118" s="2" t="s">
        <v>7</v>
      </c>
      <c r="F118" s="2" t="s">
        <v>1167</v>
      </c>
      <c r="G118" s="2" t="s">
        <v>772</v>
      </c>
      <c r="H118" s="2" t="s">
        <v>1195</v>
      </c>
      <c r="I118" s="2" t="s">
        <v>693</v>
      </c>
      <c r="J118" s="2" t="s">
        <v>1386</v>
      </c>
      <c r="K118" s="2"/>
    </row>
    <row r="119" spans="1:113" ht="75" x14ac:dyDescent="0.25">
      <c r="A119" s="2" t="s">
        <v>744</v>
      </c>
      <c r="B119" s="2" t="s">
        <v>1510</v>
      </c>
      <c r="C119" s="2" t="s">
        <v>87</v>
      </c>
      <c r="D119" s="2" t="s">
        <v>88</v>
      </c>
      <c r="E119" s="2" t="s">
        <v>7</v>
      </c>
      <c r="F119" s="2" t="s">
        <v>900</v>
      </c>
      <c r="G119" s="2" t="s">
        <v>418</v>
      </c>
      <c r="H119" s="2" t="s">
        <v>1196</v>
      </c>
      <c r="I119" s="2" t="s">
        <v>694</v>
      </c>
      <c r="J119" s="2" t="s">
        <v>1386</v>
      </c>
      <c r="K119" s="2"/>
    </row>
    <row r="120" spans="1:113" ht="409.5" x14ac:dyDescent="0.25">
      <c r="A120" s="2" t="s">
        <v>744</v>
      </c>
      <c r="B120" s="2" t="s">
        <v>1510</v>
      </c>
      <c r="C120" s="2" t="s">
        <v>89</v>
      </c>
      <c r="D120" s="2" t="s">
        <v>90</v>
      </c>
      <c r="E120" s="2" t="s">
        <v>7</v>
      </c>
      <c r="F120" s="2" t="s">
        <v>901</v>
      </c>
      <c r="G120" s="2" t="s">
        <v>1553</v>
      </c>
      <c r="H120" s="2" t="s">
        <v>1881</v>
      </c>
      <c r="I120" s="2" t="s">
        <v>424</v>
      </c>
      <c r="J120" s="2" t="s">
        <v>1387</v>
      </c>
      <c r="K120" s="2"/>
      <c r="L120" s="7">
        <v>1</v>
      </c>
    </row>
    <row r="121" spans="1:113" ht="60" hidden="1" x14ac:dyDescent="0.25">
      <c r="A121" s="2" t="s">
        <v>744</v>
      </c>
      <c r="B121" s="2" t="s">
        <v>1510</v>
      </c>
      <c r="C121" s="2" t="s">
        <v>615</v>
      </c>
      <c r="D121" s="2" t="s">
        <v>91</v>
      </c>
      <c r="E121" s="2" t="s">
        <v>9</v>
      </c>
      <c r="F121" s="2" t="s">
        <v>902</v>
      </c>
      <c r="G121" s="2" t="s">
        <v>772</v>
      </c>
      <c r="H121" s="2" t="s">
        <v>783</v>
      </c>
      <c r="I121" s="2" t="s">
        <v>425</v>
      </c>
      <c r="J121" s="2" t="s">
        <v>1485</v>
      </c>
      <c r="K121" s="2" t="s">
        <v>1704</v>
      </c>
    </row>
    <row r="122" spans="1:113" ht="152.25" customHeight="1" x14ac:dyDescent="0.25">
      <c r="A122" s="2" t="s">
        <v>744</v>
      </c>
      <c r="B122" s="2" t="s">
        <v>1510</v>
      </c>
      <c r="C122" s="2" t="s">
        <v>522</v>
      </c>
      <c r="D122" s="2" t="s">
        <v>523</v>
      </c>
      <c r="E122" s="2" t="s">
        <v>9</v>
      </c>
      <c r="F122" s="2" t="s">
        <v>903</v>
      </c>
      <c r="G122" s="2" t="s">
        <v>426</v>
      </c>
      <c r="H122" s="2" t="s">
        <v>1895</v>
      </c>
      <c r="I122" s="2" t="s">
        <v>763</v>
      </c>
      <c r="J122" s="2" t="s">
        <v>1485</v>
      </c>
      <c r="K122" s="5" t="s">
        <v>1703</v>
      </c>
    </row>
    <row r="123" spans="1:113" s="5" customFormat="1" ht="60" x14ac:dyDescent="0.25">
      <c r="A123" s="2" t="s">
        <v>744</v>
      </c>
      <c r="B123" s="2" t="s">
        <v>1511</v>
      </c>
      <c r="C123" s="5" t="s">
        <v>1095</v>
      </c>
      <c r="D123" s="5" t="s">
        <v>1098</v>
      </c>
      <c r="E123" s="5" t="s">
        <v>599</v>
      </c>
      <c r="F123" s="2" t="s">
        <v>1402</v>
      </c>
      <c r="G123" s="2" t="s">
        <v>595</v>
      </c>
      <c r="H123" s="4" t="s">
        <v>807</v>
      </c>
      <c r="I123" s="5" t="s">
        <v>808</v>
      </c>
      <c r="J123" s="2" t="s">
        <v>1485</v>
      </c>
      <c r="K123" s="2" t="s">
        <v>1703</v>
      </c>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row>
    <row r="124" spans="1:113" s="5" customFormat="1" ht="45" x14ac:dyDescent="0.25">
      <c r="A124" s="2" t="s">
        <v>744</v>
      </c>
      <c r="B124" s="2" t="s">
        <v>1511</v>
      </c>
      <c r="C124" s="5" t="s">
        <v>1096</v>
      </c>
      <c r="D124" s="5" t="s">
        <v>1099</v>
      </c>
      <c r="E124" s="5" t="s">
        <v>599</v>
      </c>
      <c r="F124" s="2" t="s">
        <v>1404</v>
      </c>
      <c r="G124" s="2" t="s">
        <v>381</v>
      </c>
      <c r="H124" s="4" t="s">
        <v>1619</v>
      </c>
      <c r="I124" s="5" t="s">
        <v>809</v>
      </c>
      <c r="J124" s="2" t="s">
        <v>1485</v>
      </c>
      <c r="K124" s="2" t="s">
        <v>1703</v>
      </c>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row>
    <row r="125" spans="1:113" s="5" customFormat="1" ht="45" x14ac:dyDescent="0.25">
      <c r="A125" s="2" t="s">
        <v>744</v>
      </c>
      <c r="B125" s="2" t="s">
        <v>1511</v>
      </c>
      <c r="C125" s="5" t="s">
        <v>1097</v>
      </c>
      <c r="D125" s="5" t="s">
        <v>1100</v>
      </c>
      <c r="E125" s="5" t="s">
        <v>599</v>
      </c>
      <c r="F125" s="2" t="s">
        <v>1404</v>
      </c>
      <c r="G125" s="2" t="s">
        <v>376</v>
      </c>
      <c r="H125" s="4" t="s">
        <v>810</v>
      </c>
      <c r="I125" s="5" t="s">
        <v>811</v>
      </c>
      <c r="J125" s="2" t="s">
        <v>1485</v>
      </c>
      <c r="K125" s="2" t="s">
        <v>1703</v>
      </c>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row>
    <row r="126" spans="1:113" ht="97.5" hidden="1" customHeight="1" x14ac:dyDescent="0.25">
      <c r="A126" s="2" t="s">
        <v>744</v>
      </c>
      <c r="B126" s="2" t="s">
        <v>1511</v>
      </c>
      <c r="C126" s="2" t="s">
        <v>616</v>
      </c>
      <c r="D126" s="2" t="s">
        <v>92</v>
      </c>
      <c r="E126" s="2" t="s">
        <v>9</v>
      </c>
      <c r="F126" s="2" t="s">
        <v>904</v>
      </c>
      <c r="G126" s="2" t="s">
        <v>426</v>
      </c>
      <c r="H126" s="2" t="s">
        <v>1525</v>
      </c>
      <c r="I126" s="2" t="s">
        <v>764</v>
      </c>
      <c r="J126" s="2" t="s">
        <v>1389</v>
      </c>
      <c r="K126" s="2" t="s">
        <v>1704</v>
      </c>
    </row>
    <row r="127" spans="1:113" s="5" customFormat="1" ht="60" x14ac:dyDescent="0.25">
      <c r="A127" s="5" t="s">
        <v>193</v>
      </c>
      <c r="B127" s="2" t="s">
        <v>1511</v>
      </c>
      <c r="C127" s="5" t="s">
        <v>1092</v>
      </c>
      <c r="D127" s="5" t="s">
        <v>1089</v>
      </c>
      <c r="E127" s="5" t="s">
        <v>599</v>
      </c>
      <c r="F127" s="2" t="s">
        <v>1402</v>
      </c>
      <c r="G127" s="2" t="s">
        <v>595</v>
      </c>
      <c r="H127" s="4" t="s">
        <v>807</v>
      </c>
      <c r="I127" s="5" t="s">
        <v>808</v>
      </c>
      <c r="J127" s="2" t="s">
        <v>1388</v>
      </c>
      <c r="K127" s="2" t="s">
        <v>1703</v>
      </c>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row>
    <row r="128" spans="1:113" s="5" customFormat="1" ht="45" x14ac:dyDescent="0.25">
      <c r="A128" s="5" t="s">
        <v>193</v>
      </c>
      <c r="B128" s="2" t="s">
        <v>1511</v>
      </c>
      <c r="C128" s="5" t="s">
        <v>1093</v>
      </c>
      <c r="D128" s="5" t="s">
        <v>1090</v>
      </c>
      <c r="E128" s="5" t="s">
        <v>599</v>
      </c>
      <c r="F128" s="2" t="s">
        <v>1405</v>
      </c>
      <c r="G128" s="2" t="s">
        <v>381</v>
      </c>
      <c r="H128" s="4" t="s">
        <v>1619</v>
      </c>
      <c r="I128" s="5" t="s">
        <v>809</v>
      </c>
      <c r="J128" s="2" t="s">
        <v>1388</v>
      </c>
      <c r="K128" s="2" t="s">
        <v>1703</v>
      </c>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row>
    <row r="129" spans="1:113" s="5" customFormat="1" ht="45" x14ac:dyDescent="0.25">
      <c r="A129" s="5" t="s">
        <v>193</v>
      </c>
      <c r="B129" s="2" t="s">
        <v>1511</v>
      </c>
      <c r="C129" s="5" t="s">
        <v>1094</v>
      </c>
      <c r="D129" s="5" t="s">
        <v>1091</v>
      </c>
      <c r="E129" s="5" t="s">
        <v>599</v>
      </c>
      <c r="F129" s="2" t="s">
        <v>1405</v>
      </c>
      <c r="G129" s="2" t="s">
        <v>376</v>
      </c>
      <c r="H129" s="4" t="s">
        <v>810</v>
      </c>
      <c r="I129" s="5" t="s">
        <v>811</v>
      </c>
      <c r="J129" s="2" t="s">
        <v>1388</v>
      </c>
      <c r="K129" s="2" t="s">
        <v>1703</v>
      </c>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row>
    <row r="130" spans="1:113" ht="105" x14ac:dyDescent="0.25">
      <c r="A130" s="2" t="s">
        <v>744</v>
      </c>
      <c r="B130" s="2" t="s">
        <v>1511</v>
      </c>
      <c r="C130" s="2" t="s">
        <v>94</v>
      </c>
      <c r="D130" s="2" t="s">
        <v>93</v>
      </c>
      <c r="E130" s="2" t="s">
        <v>9</v>
      </c>
      <c r="F130" s="2" t="s">
        <v>905</v>
      </c>
      <c r="G130" s="2" t="s">
        <v>381</v>
      </c>
      <c r="H130" s="2" t="s">
        <v>1672</v>
      </c>
      <c r="I130" s="2" t="s">
        <v>427</v>
      </c>
      <c r="J130" s="2" t="s">
        <v>1371</v>
      </c>
      <c r="K130" s="2" t="s">
        <v>1665</v>
      </c>
    </row>
    <row r="131" spans="1:113" ht="135" x14ac:dyDescent="0.25">
      <c r="A131" s="2" t="s">
        <v>744</v>
      </c>
      <c r="B131" s="2" t="s">
        <v>1511</v>
      </c>
      <c r="C131" s="2" t="s">
        <v>617</v>
      </c>
      <c r="D131" s="2" t="s">
        <v>524</v>
      </c>
      <c r="E131" s="2" t="s">
        <v>599</v>
      </c>
      <c r="F131" s="2" t="s">
        <v>1783</v>
      </c>
      <c r="G131" s="2" t="s">
        <v>386</v>
      </c>
      <c r="H131" s="2" t="s">
        <v>657</v>
      </c>
      <c r="I131" s="2" t="s">
        <v>1583</v>
      </c>
      <c r="J131" s="2" t="s">
        <v>1371</v>
      </c>
      <c r="K131" s="2"/>
    </row>
    <row r="132" spans="1:113" ht="87.75" customHeight="1" x14ac:dyDescent="0.25">
      <c r="A132" s="2" t="s">
        <v>744</v>
      </c>
      <c r="B132" s="2" t="s">
        <v>1511</v>
      </c>
      <c r="C132" s="2" t="s">
        <v>1679</v>
      </c>
      <c r="D132" s="2" t="s">
        <v>1680</v>
      </c>
      <c r="E132" s="2" t="s">
        <v>7</v>
      </c>
      <c r="F132" s="2" t="s">
        <v>1725</v>
      </c>
      <c r="G132" s="2" t="s">
        <v>772</v>
      </c>
      <c r="H132" s="2" t="s">
        <v>1853</v>
      </c>
      <c r="I132" s="2" t="s">
        <v>1682</v>
      </c>
      <c r="J132" s="2" t="s">
        <v>1683</v>
      </c>
      <c r="K132" s="2"/>
    </row>
    <row r="133" spans="1:113" s="5" customFormat="1" ht="57" customHeight="1" x14ac:dyDescent="0.25">
      <c r="A133" s="2" t="s">
        <v>744</v>
      </c>
      <c r="B133" s="2" t="s">
        <v>1511</v>
      </c>
      <c r="C133" s="5" t="s">
        <v>95</v>
      </c>
      <c r="D133" s="5" t="s">
        <v>96</v>
      </c>
      <c r="E133" s="5" t="s">
        <v>9</v>
      </c>
      <c r="F133" s="15" t="s">
        <v>906</v>
      </c>
      <c r="G133" s="5" t="s">
        <v>371</v>
      </c>
      <c r="H133" s="2" t="s">
        <v>1318</v>
      </c>
      <c r="I133" s="5" t="s">
        <v>1584</v>
      </c>
      <c r="J133" s="2" t="s">
        <v>1371</v>
      </c>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row>
    <row r="134" spans="1:113" ht="76.5" hidden="1" customHeight="1" x14ac:dyDescent="0.25">
      <c r="A134" s="2" t="s">
        <v>744</v>
      </c>
      <c r="B134" s="2" t="s">
        <v>1511</v>
      </c>
      <c r="C134" s="2" t="s">
        <v>574</v>
      </c>
      <c r="D134" s="2" t="s">
        <v>97</v>
      </c>
      <c r="E134" s="2" t="s">
        <v>599</v>
      </c>
      <c r="F134" s="2" t="s">
        <v>1784</v>
      </c>
      <c r="G134" s="2" t="s">
        <v>426</v>
      </c>
      <c r="H134" s="2" t="s">
        <v>1525</v>
      </c>
      <c r="I134" s="2" t="s">
        <v>1854</v>
      </c>
      <c r="J134" s="2" t="s">
        <v>1390</v>
      </c>
      <c r="K134" s="2" t="s">
        <v>1704</v>
      </c>
    </row>
    <row r="135" spans="1:113" s="5" customFormat="1" ht="60" x14ac:dyDescent="0.25">
      <c r="A135" s="2" t="s">
        <v>744</v>
      </c>
      <c r="B135" s="2" t="s">
        <v>1511</v>
      </c>
      <c r="C135" s="5" t="s">
        <v>1088</v>
      </c>
      <c r="D135" s="5" t="s">
        <v>1083</v>
      </c>
      <c r="E135" s="5" t="s">
        <v>599</v>
      </c>
      <c r="F135" s="2" t="s">
        <v>1402</v>
      </c>
      <c r="G135" s="2" t="s">
        <v>595</v>
      </c>
      <c r="H135" s="4" t="s">
        <v>807</v>
      </c>
      <c r="I135" s="5" t="s">
        <v>808</v>
      </c>
      <c r="J135" s="2" t="s">
        <v>1390</v>
      </c>
      <c r="K135" s="2" t="s">
        <v>1703</v>
      </c>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row>
    <row r="136" spans="1:113" s="5" customFormat="1" ht="45" x14ac:dyDescent="0.25">
      <c r="A136" s="2" t="s">
        <v>744</v>
      </c>
      <c r="B136" s="2" t="s">
        <v>1511</v>
      </c>
      <c r="C136" s="5" t="s">
        <v>1086</v>
      </c>
      <c r="D136" s="5" t="s">
        <v>1084</v>
      </c>
      <c r="E136" s="5" t="s">
        <v>599</v>
      </c>
      <c r="F136" s="2" t="s">
        <v>1406</v>
      </c>
      <c r="G136" s="2" t="s">
        <v>381</v>
      </c>
      <c r="H136" s="4" t="s">
        <v>1619</v>
      </c>
      <c r="I136" s="5" t="s">
        <v>809</v>
      </c>
      <c r="J136" s="2" t="s">
        <v>1390</v>
      </c>
      <c r="K136" s="2" t="s">
        <v>1703</v>
      </c>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row>
    <row r="137" spans="1:113" s="5" customFormat="1" ht="60" x14ac:dyDescent="0.25">
      <c r="A137" s="2" t="s">
        <v>744</v>
      </c>
      <c r="B137" s="2" t="s">
        <v>1511</v>
      </c>
      <c r="C137" s="5" t="s">
        <v>1087</v>
      </c>
      <c r="D137" s="5" t="s">
        <v>1085</v>
      </c>
      <c r="E137" s="5" t="s">
        <v>599</v>
      </c>
      <c r="F137" s="2" t="s">
        <v>1785</v>
      </c>
      <c r="G137" s="2" t="s">
        <v>376</v>
      </c>
      <c r="H137" s="4" t="s">
        <v>810</v>
      </c>
      <c r="I137" s="5" t="s">
        <v>811</v>
      </c>
      <c r="J137" s="2" t="s">
        <v>1390</v>
      </c>
      <c r="K137" s="2" t="s">
        <v>1703</v>
      </c>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row>
    <row r="138" spans="1:113" ht="60" x14ac:dyDescent="0.25">
      <c r="A138" s="2" t="s">
        <v>744</v>
      </c>
      <c r="B138" s="2" t="s">
        <v>1511</v>
      </c>
      <c r="C138" s="2" t="s">
        <v>98</v>
      </c>
      <c r="D138" s="2" t="s">
        <v>99</v>
      </c>
      <c r="E138" s="2" t="s">
        <v>599</v>
      </c>
      <c r="F138" s="2" t="s">
        <v>907</v>
      </c>
      <c r="G138" s="2" t="s">
        <v>1558</v>
      </c>
      <c r="H138" s="2" t="s">
        <v>423</v>
      </c>
      <c r="I138" s="2" t="s">
        <v>1641</v>
      </c>
      <c r="J138" s="2" t="s">
        <v>1371</v>
      </c>
      <c r="K138" s="2"/>
    </row>
    <row r="139" spans="1:113" ht="60" x14ac:dyDescent="0.25">
      <c r="A139" s="2" t="s">
        <v>744</v>
      </c>
      <c r="B139" s="2" t="s">
        <v>1511</v>
      </c>
      <c r="C139" s="2" t="s">
        <v>100</v>
      </c>
      <c r="D139" s="2" t="s">
        <v>101</v>
      </c>
      <c r="E139" s="2" t="s">
        <v>7</v>
      </c>
      <c r="F139" s="2" t="s">
        <v>908</v>
      </c>
      <c r="G139" s="2" t="s">
        <v>772</v>
      </c>
      <c r="H139" s="2" t="s">
        <v>785</v>
      </c>
      <c r="I139" s="2" t="s">
        <v>732</v>
      </c>
      <c r="J139" s="2" t="s">
        <v>1391</v>
      </c>
      <c r="K139" s="2"/>
    </row>
    <row r="140" spans="1:113" ht="60" x14ac:dyDescent="0.25">
      <c r="A140" s="2" t="s">
        <v>744</v>
      </c>
      <c r="B140" s="2" t="s">
        <v>1511</v>
      </c>
      <c r="C140" s="2" t="s">
        <v>102</v>
      </c>
      <c r="D140" s="2" t="s">
        <v>103</v>
      </c>
      <c r="E140" s="2" t="s">
        <v>7</v>
      </c>
      <c r="F140" s="2" t="s">
        <v>909</v>
      </c>
      <c r="G140" s="2" t="s">
        <v>772</v>
      </c>
      <c r="H140" s="2" t="s">
        <v>786</v>
      </c>
      <c r="I140" s="2" t="s">
        <v>428</v>
      </c>
      <c r="J140" s="2" t="s">
        <v>1391</v>
      </c>
      <c r="K140" s="2"/>
    </row>
    <row r="141" spans="1:113" ht="60" x14ac:dyDescent="0.25">
      <c r="A141" s="2" t="s">
        <v>744</v>
      </c>
      <c r="B141" s="2" t="s">
        <v>1511</v>
      </c>
      <c r="C141" s="2" t="s">
        <v>104</v>
      </c>
      <c r="D141" s="2" t="s">
        <v>105</v>
      </c>
      <c r="E141" s="2" t="s">
        <v>7</v>
      </c>
      <c r="F141" s="2" t="s">
        <v>910</v>
      </c>
      <c r="G141" s="2" t="s">
        <v>772</v>
      </c>
      <c r="H141" s="2" t="s">
        <v>785</v>
      </c>
      <c r="I141" s="2" t="s">
        <v>733</v>
      </c>
      <c r="J141" s="2" t="s">
        <v>1391</v>
      </c>
      <c r="K141" s="2"/>
    </row>
    <row r="142" spans="1:113" ht="88.5" customHeight="1" x14ac:dyDescent="0.25">
      <c r="A142" s="2" t="s">
        <v>744</v>
      </c>
      <c r="B142" s="2" t="s">
        <v>1511</v>
      </c>
      <c r="C142" s="2" t="s">
        <v>106</v>
      </c>
      <c r="D142" s="2" t="s">
        <v>107</v>
      </c>
      <c r="E142" s="2" t="s">
        <v>7</v>
      </c>
      <c r="F142" s="2" t="s">
        <v>911</v>
      </c>
      <c r="G142" s="2" t="s">
        <v>418</v>
      </c>
      <c r="H142" s="2" t="s">
        <v>1586</v>
      </c>
      <c r="I142" s="2" t="s">
        <v>573</v>
      </c>
      <c r="J142" s="2" t="s">
        <v>1371</v>
      </c>
      <c r="K142" s="2" t="s">
        <v>1666</v>
      </c>
    </row>
    <row r="143" spans="1:113" ht="135" x14ac:dyDescent="0.25">
      <c r="A143" s="2" t="s">
        <v>744</v>
      </c>
      <c r="B143" s="2" t="s">
        <v>1511</v>
      </c>
      <c r="C143" s="2" t="s">
        <v>108</v>
      </c>
      <c r="D143" s="2" t="s">
        <v>109</v>
      </c>
      <c r="E143" s="2" t="s">
        <v>7</v>
      </c>
      <c r="F143" s="2" t="s">
        <v>912</v>
      </c>
      <c r="G143" s="2" t="s">
        <v>371</v>
      </c>
      <c r="H143" s="2" t="s">
        <v>1318</v>
      </c>
      <c r="I143" s="2" t="s">
        <v>429</v>
      </c>
      <c r="J143" s="2" t="s">
        <v>1392</v>
      </c>
      <c r="K143" s="2"/>
    </row>
    <row r="144" spans="1:113" ht="75" x14ac:dyDescent="0.25">
      <c r="A144" s="2" t="s">
        <v>744</v>
      </c>
      <c r="B144" s="2" t="s">
        <v>1511</v>
      </c>
      <c r="C144" s="2" t="s">
        <v>1572</v>
      </c>
      <c r="D144" s="2" t="s">
        <v>1573</v>
      </c>
      <c r="E144" s="2" t="s">
        <v>599</v>
      </c>
      <c r="F144" s="40" t="s">
        <v>1574</v>
      </c>
      <c r="G144" s="2" t="s">
        <v>1512</v>
      </c>
      <c r="H144" s="2" t="s">
        <v>1692</v>
      </c>
      <c r="I144" s="2" t="s">
        <v>1579</v>
      </c>
      <c r="J144" s="2" t="s">
        <v>1393</v>
      </c>
      <c r="K144" s="2" t="s">
        <v>1568</v>
      </c>
    </row>
    <row r="145" spans="1:113" ht="135" x14ac:dyDescent="0.25">
      <c r="A145" s="2" t="s">
        <v>744</v>
      </c>
      <c r="B145" s="2" t="s">
        <v>1511</v>
      </c>
      <c r="C145" s="2" t="s">
        <v>1577</v>
      </c>
      <c r="D145" s="2" t="s">
        <v>1576</v>
      </c>
      <c r="E145" s="2" t="s">
        <v>599</v>
      </c>
      <c r="F145" s="2" t="s">
        <v>1575</v>
      </c>
      <c r="G145" s="2" t="s">
        <v>1556</v>
      </c>
      <c r="H145" s="2" t="s">
        <v>1691</v>
      </c>
      <c r="I145" s="2" t="s">
        <v>1855</v>
      </c>
      <c r="J145" s="2" t="s">
        <v>1393</v>
      </c>
      <c r="K145" s="2" t="s">
        <v>1568</v>
      </c>
    </row>
    <row r="146" spans="1:113" ht="76.5" hidden="1" customHeight="1" x14ac:dyDescent="0.25">
      <c r="A146" s="2" t="s">
        <v>744</v>
      </c>
      <c r="B146" s="2" t="s">
        <v>1511</v>
      </c>
      <c r="C146" s="2" t="s">
        <v>1587</v>
      </c>
      <c r="D146" s="2" t="s">
        <v>1591</v>
      </c>
      <c r="E146" s="2" t="s">
        <v>599</v>
      </c>
      <c r="F146" s="40" t="s">
        <v>1595</v>
      </c>
      <c r="G146" s="2" t="s">
        <v>426</v>
      </c>
      <c r="H146" s="2" t="s">
        <v>1690</v>
      </c>
      <c r="I146" s="2" t="s">
        <v>1596</v>
      </c>
      <c r="J146" s="2" t="s">
        <v>1390</v>
      </c>
      <c r="K146" s="2" t="s">
        <v>1704</v>
      </c>
    </row>
    <row r="147" spans="1:113" s="5" customFormat="1" ht="60" x14ac:dyDescent="0.25">
      <c r="A147" s="2" t="s">
        <v>744</v>
      </c>
      <c r="B147" s="2" t="s">
        <v>1511</v>
      </c>
      <c r="C147" s="5" t="s">
        <v>1861</v>
      </c>
      <c r="D147" s="5" t="s">
        <v>1592</v>
      </c>
      <c r="E147" s="5" t="s">
        <v>599</v>
      </c>
      <c r="F147" s="2" t="s">
        <v>1402</v>
      </c>
      <c r="G147" s="2" t="s">
        <v>595</v>
      </c>
      <c r="H147" s="4" t="s">
        <v>807</v>
      </c>
      <c r="I147" s="5" t="s">
        <v>808</v>
      </c>
      <c r="J147" s="2" t="s">
        <v>1390</v>
      </c>
      <c r="K147" s="2" t="s">
        <v>1703</v>
      </c>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row>
    <row r="148" spans="1:113" s="5" customFormat="1" ht="67.5" customHeight="1" x14ac:dyDescent="0.25">
      <c r="A148" s="2" t="s">
        <v>744</v>
      </c>
      <c r="B148" s="2" t="s">
        <v>1511</v>
      </c>
      <c r="C148" s="5" t="s">
        <v>1862</v>
      </c>
      <c r="D148" s="5" t="s">
        <v>1593</v>
      </c>
      <c r="E148" s="5" t="s">
        <v>599</v>
      </c>
      <c r="F148" s="40" t="s">
        <v>1407</v>
      </c>
      <c r="G148" s="2" t="s">
        <v>381</v>
      </c>
      <c r="H148" s="4" t="s">
        <v>1619</v>
      </c>
      <c r="I148" s="5" t="s">
        <v>809</v>
      </c>
      <c r="J148" s="2" t="s">
        <v>1390</v>
      </c>
      <c r="K148" s="2" t="s">
        <v>1703</v>
      </c>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row>
    <row r="149" spans="1:113" s="5" customFormat="1" ht="45" x14ac:dyDescent="0.25">
      <c r="A149" s="2" t="s">
        <v>744</v>
      </c>
      <c r="B149" s="2" t="s">
        <v>1511</v>
      </c>
      <c r="C149" s="5" t="s">
        <v>1863</v>
      </c>
      <c r="D149" s="5" t="s">
        <v>1594</v>
      </c>
      <c r="E149" s="5" t="s">
        <v>599</v>
      </c>
      <c r="F149" s="40" t="s">
        <v>1407</v>
      </c>
      <c r="G149" s="2" t="s">
        <v>376</v>
      </c>
      <c r="H149" s="4" t="s">
        <v>810</v>
      </c>
      <c r="I149" s="5" t="s">
        <v>811</v>
      </c>
      <c r="J149" s="2" t="s">
        <v>1390</v>
      </c>
      <c r="K149" s="2" t="s">
        <v>1703</v>
      </c>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row>
    <row r="150" spans="1:113" ht="75" x14ac:dyDescent="0.25">
      <c r="A150" s="2" t="s">
        <v>744</v>
      </c>
      <c r="B150" s="2" t="s">
        <v>1513</v>
      </c>
      <c r="C150" s="2" t="s">
        <v>112</v>
      </c>
      <c r="D150" s="2" t="s">
        <v>113</v>
      </c>
      <c r="E150" s="2" t="s">
        <v>7</v>
      </c>
      <c r="F150" s="2" t="s">
        <v>916</v>
      </c>
      <c r="G150" s="2" t="s">
        <v>394</v>
      </c>
      <c r="H150" s="2" t="s">
        <v>513</v>
      </c>
      <c r="I150" s="2" t="s">
        <v>1477</v>
      </c>
      <c r="J150" s="2" t="s">
        <v>1486</v>
      </c>
      <c r="K150" s="2"/>
    </row>
    <row r="151" spans="1:113" ht="60" x14ac:dyDescent="0.25">
      <c r="A151" s="2" t="s">
        <v>744</v>
      </c>
      <c r="B151" s="2" t="s">
        <v>1513</v>
      </c>
      <c r="C151" s="2" t="s">
        <v>114</v>
      </c>
      <c r="D151" s="2" t="s">
        <v>115</v>
      </c>
      <c r="E151" s="2" t="s">
        <v>7</v>
      </c>
      <c r="F151" s="2" t="s">
        <v>1562</v>
      </c>
      <c r="G151" s="2" t="s">
        <v>394</v>
      </c>
      <c r="H151" s="2" t="s">
        <v>513</v>
      </c>
      <c r="I151" s="2" t="s">
        <v>1478</v>
      </c>
      <c r="J151" s="2" t="s">
        <v>1486</v>
      </c>
      <c r="K151" s="2"/>
    </row>
    <row r="152" spans="1:113" ht="60" hidden="1" x14ac:dyDescent="0.25">
      <c r="A152" s="2" t="s">
        <v>116</v>
      </c>
      <c r="B152" s="2" t="s">
        <v>585</v>
      </c>
      <c r="C152" s="2" t="s">
        <v>117</v>
      </c>
      <c r="D152" s="2" t="s">
        <v>525</v>
      </c>
      <c r="E152" s="2" t="s">
        <v>9</v>
      </c>
      <c r="F152" s="2" t="s">
        <v>1079</v>
      </c>
      <c r="G152" s="2" t="s">
        <v>426</v>
      </c>
      <c r="H152" s="2" t="s">
        <v>1525</v>
      </c>
      <c r="I152" s="2" t="s">
        <v>431</v>
      </c>
      <c r="J152" s="2" t="s">
        <v>1489</v>
      </c>
      <c r="K152" s="2" t="s">
        <v>1704</v>
      </c>
    </row>
    <row r="153" spans="1:113" s="5" customFormat="1" ht="60" x14ac:dyDescent="0.25">
      <c r="A153" s="2" t="s">
        <v>116</v>
      </c>
      <c r="B153" s="2" t="s">
        <v>585</v>
      </c>
      <c r="C153" s="5" t="s">
        <v>1076</v>
      </c>
      <c r="D153" s="5" t="s">
        <v>1080</v>
      </c>
      <c r="E153" s="5" t="s">
        <v>7</v>
      </c>
      <c r="F153" s="2" t="s">
        <v>1402</v>
      </c>
      <c r="G153" s="2" t="s">
        <v>595</v>
      </c>
      <c r="H153" s="4" t="s">
        <v>807</v>
      </c>
      <c r="I153" s="5" t="s">
        <v>808</v>
      </c>
      <c r="J153" s="2" t="s">
        <v>1489</v>
      </c>
      <c r="K153" s="2" t="s">
        <v>1703</v>
      </c>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row>
    <row r="154" spans="1:113" s="5" customFormat="1" ht="45" x14ac:dyDescent="0.25">
      <c r="A154" s="2" t="s">
        <v>116</v>
      </c>
      <c r="B154" s="2" t="s">
        <v>585</v>
      </c>
      <c r="C154" s="5" t="s">
        <v>1077</v>
      </c>
      <c r="D154" s="5" t="s">
        <v>1081</v>
      </c>
      <c r="E154" s="5" t="s">
        <v>7</v>
      </c>
      <c r="F154" s="2" t="s">
        <v>1786</v>
      </c>
      <c r="G154" s="2" t="s">
        <v>381</v>
      </c>
      <c r="H154" s="4" t="s">
        <v>1619</v>
      </c>
      <c r="I154" s="5" t="s">
        <v>809</v>
      </c>
      <c r="J154" s="2" t="s">
        <v>1489</v>
      </c>
      <c r="K154" s="2" t="s">
        <v>1703</v>
      </c>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row>
    <row r="155" spans="1:113" s="5" customFormat="1" ht="45" x14ac:dyDescent="0.25">
      <c r="A155" s="2" t="s">
        <v>116</v>
      </c>
      <c r="B155" s="2" t="s">
        <v>585</v>
      </c>
      <c r="C155" s="5" t="s">
        <v>1078</v>
      </c>
      <c r="D155" s="5" t="s">
        <v>1082</v>
      </c>
      <c r="E155" s="5" t="s">
        <v>7</v>
      </c>
      <c r="F155" s="2" t="s">
        <v>1786</v>
      </c>
      <c r="G155" s="2" t="s">
        <v>376</v>
      </c>
      <c r="H155" s="4" t="s">
        <v>810</v>
      </c>
      <c r="I155" s="5" t="s">
        <v>811</v>
      </c>
      <c r="J155" s="2" t="s">
        <v>1489</v>
      </c>
      <c r="K155" s="2" t="s">
        <v>1703</v>
      </c>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row>
    <row r="156" spans="1:113" s="17" customFormat="1" ht="135" x14ac:dyDescent="0.25">
      <c r="A156" s="9" t="s">
        <v>116</v>
      </c>
      <c r="B156" s="9" t="s">
        <v>585</v>
      </c>
      <c r="C156" s="9" t="s">
        <v>618</v>
      </c>
      <c r="D156" s="9" t="s">
        <v>118</v>
      </c>
      <c r="E156" s="9" t="s">
        <v>9</v>
      </c>
      <c r="F156" s="9" t="s">
        <v>896</v>
      </c>
      <c r="G156" s="9" t="s">
        <v>371</v>
      </c>
      <c r="H156" s="9" t="s">
        <v>1318</v>
      </c>
      <c r="I156" s="9" t="s">
        <v>1602</v>
      </c>
      <c r="J156" s="9" t="s">
        <v>1487</v>
      </c>
      <c r="K156" s="9"/>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18"/>
      <c r="CR156" s="18"/>
      <c r="CS156" s="18"/>
      <c r="CT156" s="18"/>
      <c r="CU156" s="18"/>
      <c r="CV156" s="18"/>
      <c r="CW156" s="18"/>
      <c r="CX156" s="18"/>
      <c r="CY156" s="18"/>
      <c r="CZ156" s="18"/>
      <c r="DA156" s="18"/>
      <c r="DB156" s="18"/>
      <c r="DC156" s="18"/>
      <c r="DD156" s="18"/>
      <c r="DE156" s="18"/>
      <c r="DF156" s="18"/>
      <c r="DG156" s="18"/>
      <c r="DH156" s="18"/>
      <c r="DI156" s="18"/>
    </row>
    <row r="157" spans="1:113" ht="45" x14ac:dyDescent="0.25">
      <c r="A157" s="2" t="s">
        <v>116</v>
      </c>
      <c r="B157" s="2" t="s">
        <v>585</v>
      </c>
      <c r="C157" s="2" t="s">
        <v>119</v>
      </c>
      <c r="D157" s="2" t="s">
        <v>120</v>
      </c>
      <c r="E157" s="2" t="s">
        <v>599</v>
      </c>
      <c r="F157" s="2" t="s">
        <v>917</v>
      </c>
      <c r="G157" s="2" t="s">
        <v>376</v>
      </c>
      <c r="H157" s="2" t="s">
        <v>666</v>
      </c>
      <c r="I157" s="2" t="s">
        <v>432</v>
      </c>
      <c r="J157" s="2" t="s">
        <v>1488</v>
      </c>
      <c r="K157" s="2"/>
    </row>
    <row r="158" spans="1:113" ht="45" x14ac:dyDescent="0.25">
      <c r="A158" s="2" t="s">
        <v>116</v>
      </c>
      <c r="B158" s="2" t="s">
        <v>585</v>
      </c>
      <c r="C158" s="2" t="s">
        <v>765</v>
      </c>
      <c r="D158" s="2" t="s">
        <v>121</v>
      </c>
      <c r="E158" s="2" t="s">
        <v>7</v>
      </c>
      <c r="F158" s="2" t="s">
        <v>918</v>
      </c>
      <c r="G158" s="2" t="s">
        <v>378</v>
      </c>
      <c r="H158" s="2" t="s">
        <v>379</v>
      </c>
      <c r="I158" s="2" t="s">
        <v>387</v>
      </c>
      <c r="J158" s="2" t="s">
        <v>1488</v>
      </c>
      <c r="K158" s="2"/>
    </row>
    <row r="159" spans="1:113" ht="30" x14ac:dyDescent="0.25">
      <c r="A159" s="2" t="s">
        <v>116</v>
      </c>
      <c r="B159" s="2" t="s">
        <v>585</v>
      </c>
      <c r="C159" s="2" t="s">
        <v>1617</v>
      </c>
      <c r="D159" s="2" t="s">
        <v>122</v>
      </c>
      <c r="E159" s="2" t="s">
        <v>7</v>
      </c>
      <c r="F159" s="2" t="s">
        <v>919</v>
      </c>
      <c r="G159" s="2" t="s">
        <v>378</v>
      </c>
      <c r="H159" s="2" t="s">
        <v>379</v>
      </c>
      <c r="I159" s="2" t="s">
        <v>433</v>
      </c>
      <c r="J159" s="2" t="s">
        <v>1488</v>
      </c>
      <c r="K159" s="2"/>
    </row>
    <row r="160" spans="1:113" ht="75" x14ac:dyDescent="0.25">
      <c r="A160" s="2" t="s">
        <v>116</v>
      </c>
      <c r="B160" s="2" t="s">
        <v>585</v>
      </c>
      <c r="C160" s="2" t="s">
        <v>123</v>
      </c>
      <c r="D160" s="2" t="s">
        <v>124</v>
      </c>
      <c r="E160" s="2" t="s">
        <v>599</v>
      </c>
      <c r="F160" s="2" t="s">
        <v>920</v>
      </c>
      <c r="G160" s="2" t="s">
        <v>381</v>
      </c>
      <c r="H160" s="2" t="s">
        <v>648</v>
      </c>
      <c r="I160" s="2" t="s">
        <v>434</v>
      </c>
      <c r="J160" s="2" t="s">
        <v>1485</v>
      </c>
      <c r="K160" s="2"/>
    </row>
    <row r="161" spans="1:113" ht="45" x14ac:dyDescent="0.25">
      <c r="A161" s="2" t="s">
        <v>116</v>
      </c>
      <c r="B161" s="2" t="s">
        <v>585</v>
      </c>
      <c r="C161" s="2" t="s">
        <v>125</v>
      </c>
      <c r="D161" s="2" t="s">
        <v>126</v>
      </c>
      <c r="E161" s="2" t="s">
        <v>599</v>
      </c>
      <c r="F161" s="2" t="s">
        <v>921</v>
      </c>
      <c r="G161" s="2" t="s">
        <v>772</v>
      </c>
      <c r="H161" s="2" t="s">
        <v>781</v>
      </c>
      <c r="I161" s="2" t="s">
        <v>695</v>
      </c>
      <c r="J161" s="2" t="s">
        <v>1490</v>
      </c>
      <c r="K161" s="2"/>
    </row>
    <row r="162" spans="1:113" s="5" customFormat="1" ht="60" x14ac:dyDescent="0.25">
      <c r="A162" s="2" t="s">
        <v>116</v>
      </c>
      <c r="B162" s="2" t="s">
        <v>585</v>
      </c>
      <c r="C162" s="5" t="s">
        <v>127</v>
      </c>
      <c r="D162" s="5" t="s">
        <v>128</v>
      </c>
      <c r="E162" s="5" t="s">
        <v>599</v>
      </c>
      <c r="F162" s="2" t="s">
        <v>922</v>
      </c>
      <c r="G162" s="5" t="s">
        <v>418</v>
      </c>
      <c r="H162" s="5" t="s">
        <v>526</v>
      </c>
      <c r="I162" s="5" t="s">
        <v>696</v>
      </c>
      <c r="J162" s="2" t="s">
        <v>1490</v>
      </c>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row>
    <row r="163" spans="1:113" ht="105" customHeight="1" x14ac:dyDescent="0.25">
      <c r="A163" s="2" t="s">
        <v>116</v>
      </c>
      <c r="B163" s="2" t="s">
        <v>585</v>
      </c>
      <c r="C163" s="2" t="s">
        <v>1597</v>
      </c>
      <c r="D163" s="2" t="s">
        <v>1598</v>
      </c>
      <c r="E163" s="2" t="s">
        <v>599</v>
      </c>
      <c r="F163" s="40" t="s">
        <v>1599</v>
      </c>
      <c r="G163" s="2" t="s">
        <v>1512</v>
      </c>
      <c r="H163" s="2" t="s">
        <v>1169</v>
      </c>
      <c r="I163" s="2" t="s">
        <v>1600</v>
      </c>
      <c r="J163" s="2" t="s">
        <v>1393</v>
      </c>
      <c r="K163" s="2" t="s">
        <v>1568</v>
      </c>
    </row>
    <row r="164" spans="1:113" s="9" customFormat="1" ht="90" x14ac:dyDescent="0.25">
      <c r="A164" s="9" t="s">
        <v>116</v>
      </c>
      <c r="B164" s="9" t="s">
        <v>585</v>
      </c>
      <c r="C164" s="9" t="s">
        <v>1601</v>
      </c>
      <c r="D164" s="9" t="s">
        <v>111</v>
      </c>
      <c r="E164" s="9" t="s">
        <v>599</v>
      </c>
      <c r="F164" s="9" t="s">
        <v>915</v>
      </c>
      <c r="G164" s="9" t="s">
        <v>1556</v>
      </c>
      <c r="H164" s="9" t="s">
        <v>1168</v>
      </c>
      <c r="I164" s="9" t="s">
        <v>575</v>
      </c>
      <c r="J164" s="9" t="s">
        <v>1394</v>
      </c>
      <c r="K164" s="9" t="s">
        <v>1568</v>
      </c>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10"/>
      <c r="CR164" s="10"/>
      <c r="CS164" s="10"/>
      <c r="CT164" s="10"/>
      <c r="CU164" s="10"/>
      <c r="CV164" s="10"/>
      <c r="CW164" s="10"/>
      <c r="CX164" s="10"/>
      <c r="CY164" s="10"/>
      <c r="CZ164" s="10"/>
      <c r="DA164" s="10"/>
      <c r="DB164" s="10"/>
      <c r="DC164" s="10"/>
      <c r="DD164" s="10"/>
      <c r="DE164" s="10"/>
      <c r="DF164" s="10"/>
      <c r="DG164" s="10"/>
      <c r="DH164" s="10"/>
      <c r="DI164" s="10"/>
    </row>
    <row r="165" spans="1:113" ht="90" x14ac:dyDescent="0.25">
      <c r="A165" s="2" t="s">
        <v>116</v>
      </c>
      <c r="B165" s="2" t="s">
        <v>585</v>
      </c>
      <c r="C165" s="2" t="s">
        <v>129</v>
      </c>
      <c r="D165" s="2" t="s">
        <v>130</v>
      </c>
      <c r="E165" s="2" t="s">
        <v>599</v>
      </c>
      <c r="F165" s="2" t="s">
        <v>923</v>
      </c>
      <c r="G165" s="2" t="s">
        <v>383</v>
      </c>
      <c r="H165" s="2" t="s">
        <v>1642</v>
      </c>
      <c r="I165" s="2" t="s">
        <v>1643</v>
      </c>
      <c r="J165" s="2" t="s">
        <v>1491</v>
      </c>
      <c r="K165" s="2"/>
    </row>
    <row r="166" spans="1:113" ht="105" x14ac:dyDescent="0.25">
      <c r="A166" s="2" t="s">
        <v>116</v>
      </c>
      <c r="B166" s="2" t="s">
        <v>586</v>
      </c>
      <c r="C166" s="2" t="s">
        <v>1628</v>
      </c>
      <c r="D166" s="2" t="s">
        <v>131</v>
      </c>
      <c r="E166" s="2" t="s">
        <v>599</v>
      </c>
      <c r="F166" s="2" t="s">
        <v>1726</v>
      </c>
      <c r="G166" s="2" t="s">
        <v>383</v>
      </c>
      <c r="H166" s="2" t="s">
        <v>1632</v>
      </c>
      <c r="I166" s="2" t="s">
        <v>1630</v>
      </c>
      <c r="J166" s="2" t="s">
        <v>1490</v>
      </c>
      <c r="K166" s="2"/>
    </row>
    <row r="167" spans="1:113" ht="116.25" customHeight="1" x14ac:dyDescent="0.25">
      <c r="A167" s="2" t="s">
        <v>116</v>
      </c>
      <c r="B167" s="2" t="s">
        <v>586</v>
      </c>
      <c r="C167" s="2" t="s">
        <v>1629</v>
      </c>
      <c r="D167" s="2" t="s">
        <v>1633</v>
      </c>
      <c r="E167" s="2" t="s">
        <v>599</v>
      </c>
      <c r="F167" s="2" t="s">
        <v>1735</v>
      </c>
      <c r="G167" s="2" t="s">
        <v>383</v>
      </c>
      <c r="H167" s="2" t="s">
        <v>1634</v>
      </c>
      <c r="I167" s="2" t="s">
        <v>1631</v>
      </c>
      <c r="J167" s="2" t="s">
        <v>1490</v>
      </c>
      <c r="K167" s="2"/>
    </row>
    <row r="168" spans="1:113" ht="45" x14ac:dyDescent="0.25">
      <c r="A168" s="2" t="s">
        <v>116</v>
      </c>
      <c r="B168" s="2" t="s">
        <v>586</v>
      </c>
      <c r="C168" s="2" t="s">
        <v>132</v>
      </c>
      <c r="D168" s="2" t="s">
        <v>133</v>
      </c>
      <c r="E168" s="2" t="s">
        <v>599</v>
      </c>
      <c r="F168" s="2" t="s">
        <v>924</v>
      </c>
      <c r="G168" s="2" t="s">
        <v>772</v>
      </c>
      <c r="H168" s="2" t="s">
        <v>781</v>
      </c>
      <c r="I168" s="2" t="s">
        <v>697</v>
      </c>
      <c r="J168" s="2" t="s">
        <v>1490</v>
      </c>
      <c r="K168" s="2"/>
    </row>
    <row r="169" spans="1:113" ht="45" x14ac:dyDescent="0.25">
      <c r="A169" s="2" t="s">
        <v>116</v>
      </c>
      <c r="B169" s="2" t="s">
        <v>586</v>
      </c>
      <c r="C169" s="2" t="s">
        <v>134</v>
      </c>
      <c r="D169" s="2" t="s">
        <v>135</v>
      </c>
      <c r="E169" s="2" t="s">
        <v>599</v>
      </c>
      <c r="F169" s="2" t="s">
        <v>1787</v>
      </c>
      <c r="G169" s="2" t="s">
        <v>772</v>
      </c>
      <c r="H169" s="2" t="s">
        <v>781</v>
      </c>
      <c r="I169" s="2" t="s">
        <v>698</v>
      </c>
      <c r="J169" s="2" t="s">
        <v>1490</v>
      </c>
      <c r="K169" s="2"/>
    </row>
    <row r="170" spans="1:113" ht="45" x14ac:dyDescent="0.25">
      <c r="A170" s="2" t="s">
        <v>116</v>
      </c>
      <c r="B170" s="2" t="s">
        <v>586</v>
      </c>
      <c r="C170" s="2" t="s">
        <v>578</v>
      </c>
      <c r="D170" s="2" t="s">
        <v>579</v>
      </c>
      <c r="E170" s="2" t="s">
        <v>599</v>
      </c>
      <c r="F170" s="2" t="s">
        <v>1788</v>
      </c>
      <c r="G170" s="2" t="s">
        <v>772</v>
      </c>
      <c r="H170" s="2" t="s">
        <v>781</v>
      </c>
      <c r="I170" s="2" t="s">
        <v>699</v>
      </c>
      <c r="J170" s="2" t="s">
        <v>1490</v>
      </c>
      <c r="K170" s="2"/>
    </row>
    <row r="171" spans="1:113" ht="45" x14ac:dyDescent="0.25">
      <c r="A171" s="2" t="s">
        <v>116</v>
      </c>
      <c r="B171" s="2" t="s">
        <v>586</v>
      </c>
      <c r="C171" s="2" t="s">
        <v>1864</v>
      </c>
      <c r="D171" s="2" t="s">
        <v>137</v>
      </c>
      <c r="E171" s="2" t="s">
        <v>599</v>
      </c>
      <c r="F171" s="2" t="s">
        <v>1789</v>
      </c>
      <c r="G171" s="2" t="s">
        <v>772</v>
      </c>
      <c r="H171" s="2" t="s">
        <v>781</v>
      </c>
      <c r="I171" s="2" t="s">
        <v>700</v>
      </c>
      <c r="J171" s="2" t="s">
        <v>1490</v>
      </c>
      <c r="K171" s="2"/>
    </row>
    <row r="172" spans="1:113" ht="90" customHeight="1" x14ac:dyDescent="0.25">
      <c r="A172" s="2" t="s">
        <v>116</v>
      </c>
      <c r="B172" s="2" t="s">
        <v>586</v>
      </c>
      <c r="C172" s="2" t="s">
        <v>138</v>
      </c>
      <c r="D172" s="2" t="s">
        <v>139</v>
      </c>
      <c r="E172" s="2" t="s">
        <v>599</v>
      </c>
      <c r="F172" s="2" t="s">
        <v>925</v>
      </c>
      <c r="G172" s="2" t="s">
        <v>772</v>
      </c>
      <c r="H172" s="2" t="s">
        <v>781</v>
      </c>
      <c r="I172" s="2" t="s">
        <v>435</v>
      </c>
      <c r="J172" s="2" t="s">
        <v>1492</v>
      </c>
      <c r="K172" s="2"/>
    </row>
    <row r="173" spans="1:113" ht="169.5" customHeight="1" x14ac:dyDescent="0.25">
      <c r="A173" s="2" t="s">
        <v>116</v>
      </c>
      <c r="B173" s="2" t="s">
        <v>586</v>
      </c>
      <c r="C173" s="2" t="s">
        <v>1333</v>
      </c>
      <c r="D173" s="2" t="s">
        <v>1330</v>
      </c>
      <c r="E173" s="2" t="s">
        <v>1736</v>
      </c>
      <c r="F173" s="15" t="s">
        <v>1331</v>
      </c>
      <c r="G173" s="2" t="s">
        <v>1332</v>
      </c>
      <c r="H173" s="2" t="s">
        <v>1335</v>
      </c>
      <c r="I173" s="2" t="s">
        <v>1334</v>
      </c>
      <c r="J173" s="2" t="s">
        <v>1493</v>
      </c>
      <c r="K173" s="2"/>
    </row>
    <row r="174" spans="1:113" ht="54" customHeight="1" x14ac:dyDescent="0.25">
      <c r="A174" s="2" t="s">
        <v>116</v>
      </c>
      <c r="B174" s="2" t="s">
        <v>587</v>
      </c>
      <c r="C174" s="2" t="s">
        <v>619</v>
      </c>
      <c r="D174" s="2" t="s">
        <v>133</v>
      </c>
      <c r="E174" s="2" t="s">
        <v>599</v>
      </c>
      <c r="F174" s="2" t="s">
        <v>926</v>
      </c>
      <c r="G174" s="2" t="s">
        <v>772</v>
      </c>
      <c r="H174" s="2" t="s">
        <v>781</v>
      </c>
      <c r="I174" s="2" t="s">
        <v>701</v>
      </c>
      <c r="J174" s="2" t="s">
        <v>1490</v>
      </c>
      <c r="K174" s="2"/>
    </row>
    <row r="175" spans="1:113" ht="60" x14ac:dyDescent="0.25">
      <c r="A175" s="2" t="s">
        <v>116</v>
      </c>
      <c r="B175" s="2" t="s">
        <v>587</v>
      </c>
      <c r="C175" s="2" t="s">
        <v>140</v>
      </c>
      <c r="D175" s="2" t="s">
        <v>141</v>
      </c>
      <c r="E175" s="2" t="s">
        <v>599</v>
      </c>
      <c r="F175" s="2" t="s">
        <v>927</v>
      </c>
      <c r="G175" s="2" t="s">
        <v>772</v>
      </c>
      <c r="H175" s="2" t="s">
        <v>781</v>
      </c>
      <c r="I175" s="2" t="s">
        <v>436</v>
      </c>
      <c r="J175" s="2" t="s">
        <v>1490</v>
      </c>
      <c r="K175" s="2"/>
    </row>
    <row r="176" spans="1:113" ht="60" x14ac:dyDescent="0.25">
      <c r="A176" s="2" t="s">
        <v>116</v>
      </c>
      <c r="B176" s="2" t="s">
        <v>587</v>
      </c>
      <c r="C176" s="2" t="s">
        <v>142</v>
      </c>
      <c r="D176" s="2" t="s">
        <v>143</v>
      </c>
      <c r="E176" s="2" t="s">
        <v>599</v>
      </c>
      <c r="F176" s="2" t="s">
        <v>928</v>
      </c>
      <c r="G176" s="2" t="s">
        <v>772</v>
      </c>
      <c r="H176" s="2" t="s">
        <v>781</v>
      </c>
      <c r="I176" s="2" t="s">
        <v>436</v>
      </c>
      <c r="J176" s="2" t="s">
        <v>1490</v>
      </c>
      <c r="K176" s="2"/>
    </row>
    <row r="177" spans="1:11" ht="90" x14ac:dyDescent="0.25">
      <c r="A177" s="2" t="s">
        <v>116</v>
      </c>
      <c r="B177" s="2" t="s">
        <v>587</v>
      </c>
      <c r="C177" s="2" t="s">
        <v>534</v>
      </c>
      <c r="D177" s="2" t="s">
        <v>144</v>
      </c>
      <c r="E177" s="2" t="s">
        <v>599</v>
      </c>
      <c r="F177" s="2" t="s">
        <v>1790</v>
      </c>
      <c r="G177" s="2" t="s">
        <v>418</v>
      </c>
      <c r="H177" s="2" t="s">
        <v>1719</v>
      </c>
      <c r="I177" s="2" t="s">
        <v>535</v>
      </c>
      <c r="J177" s="2" t="s">
        <v>1490</v>
      </c>
      <c r="K177" s="2"/>
    </row>
    <row r="178" spans="1:11" ht="45" x14ac:dyDescent="0.25">
      <c r="A178" s="2" t="s">
        <v>116</v>
      </c>
      <c r="B178" s="2" t="s">
        <v>588</v>
      </c>
      <c r="C178" s="2" t="s">
        <v>620</v>
      </c>
      <c r="D178" s="2" t="s">
        <v>145</v>
      </c>
      <c r="E178" s="2" t="s">
        <v>599</v>
      </c>
      <c r="F178" s="2" t="s">
        <v>929</v>
      </c>
      <c r="G178" s="2" t="s">
        <v>772</v>
      </c>
      <c r="H178" s="2" t="s">
        <v>781</v>
      </c>
      <c r="I178" s="2" t="s">
        <v>437</v>
      </c>
      <c r="J178" s="2" t="s">
        <v>1490</v>
      </c>
      <c r="K178" s="2"/>
    </row>
    <row r="179" spans="1:11" ht="45" x14ac:dyDescent="0.25">
      <c r="A179" s="2" t="s">
        <v>116</v>
      </c>
      <c r="B179" s="2" t="s">
        <v>588</v>
      </c>
      <c r="C179" s="2" t="s">
        <v>146</v>
      </c>
      <c r="D179" s="2" t="s">
        <v>147</v>
      </c>
      <c r="E179" s="2" t="s">
        <v>599</v>
      </c>
      <c r="F179" s="2" t="s">
        <v>929</v>
      </c>
      <c r="G179" s="2" t="s">
        <v>772</v>
      </c>
      <c r="H179" s="2" t="s">
        <v>781</v>
      </c>
      <c r="I179" s="2" t="s">
        <v>437</v>
      </c>
      <c r="J179" s="2" t="s">
        <v>1490</v>
      </c>
      <c r="K179" s="2"/>
    </row>
    <row r="180" spans="1:11" ht="75" x14ac:dyDescent="0.25">
      <c r="A180" s="2" t="s">
        <v>116</v>
      </c>
      <c r="B180" s="2" t="s">
        <v>588</v>
      </c>
      <c r="C180" s="2" t="s">
        <v>148</v>
      </c>
      <c r="D180" s="2" t="s">
        <v>149</v>
      </c>
      <c r="E180" s="2" t="s">
        <v>599</v>
      </c>
      <c r="F180" s="2" t="s">
        <v>1791</v>
      </c>
      <c r="G180" s="2" t="s">
        <v>418</v>
      </c>
      <c r="H180" s="2" t="s">
        <v>1603</v>
      </c>
      <c r="I180" s="2" t="s">
        <v>1604</v>
      </c>
      <c r="J180" s="2" t="s">
        <v>1490</v>
      </c>
      <c r="K180" s="2"/>
    </row>
    <row r="181" spans="1:11" ht="45" x14ac:dyDescent="0.25">
      <c r="A181" s="2" t="s">
        <v>116</v>
      </c>
      <c r="B181" s="2" t="s">
        <v>588</v>
      </c>
      <c r="C181" s="2" t="s">
        <v>150</v>
      </c>
      <c r="D181" s="2" t="s">
        <v>151</v>
      </c>
      <c r="E181" s="2" t="s">
        <v>599</v>
      </c>
      <c r="F181" s="2" t="s">
        <v>930</v>
      </c>
      <c r="G181" s="2" t="s">
        <v>772</v>
      </c>
      <c r="H181" s="2" t="s">
        <v>781</v>
      </c>
      <c r="I181" s="2" t="s">
        <v>438</v>
      </c>
      <c r="J181" s="2" t="s">
        <v>1490</v>
      </c>
      <c r="K181" s="2"/>
    </row>
    <row r="182" spans="1:11" ht="45" x14ac:dyDescent="0.25">
      <c r="A182" s="2" t="s">
        <v>116</v>
      </c>
      <c r="B182" s="2" t="s">
        <v>588</v>
      </c>
      <c r="C182" s="2" t="s">
        <v>152</v>
      </c>
      <c r="D182" s="2" t="s">
        <v>153</v>
      </c>
      <c r="E182" s="2" t="s">
        <v>599</v>
      </c>
      <c r="F182" s="2" t="s">
        <v>931</v>
      </c>
      <c r="G182" s="2" t="s">
        <v>772</v>
      </c>
      <c r="H182" s="2" t="s">
        <v>781</v>
      </c>
      <c r="I182" s="2" t="s">
        <v>1621</v>
      </c>
      <c r="J182" s="2" t="s">
        <v>1490</v>
      </c>
      <c r="K182" s="2"/>
    </row>
    <row r="183" spans="1:11" ht="45" x14ac:dyDescent="0.25">
      <c r="A183" s="2" t="s">
        <v>116</v>
      </c>
      <c r="B183" s="2" t="s">
        <v>1518</v>
      </c>
      <c r="C183" s="2" t="s">
        <v>1618</v>
      </c>
      <c r="D183" s="2" t="s">
        <v>154</v>
      </c>
      <c r="E183" s="2" t="s">
        <v>599</v>
      </c>
      <c r="F183" s="2" t="s">
        <v>932</v>
      </c>
      <c r="G183" s="2" t="s">
        <v>383</v>
      </c>
      <c r="H183" s="2" t="s">
        <v>735</v>
      </c>
      <c r="I183" s="2" t="s">
        <v>702</v>
      </c>
      <c r="J183" s="2" t="s">
        <v>1490</v>
      </c>
      <c r="K183" s="2"/>
    </row>
    <row r="184" spans="1:11" ht="105" x14ac:dyDescent="0.25">
      <c r="A184" s="2" t="s">
        <v>116</v>
      </c>
      <c r="B184" s="2" t="s">
        <v>1518</v>
      </c>
      <c r="C184" s="2" t="s">
        <v>155</v>
      </c>
      <c r="D184" s="2" t="s">
        <v>156</v>
      </c>
      <c r="E184" s="2" t="s">
        <v>599</v>
      </c>
      <c r="F184" s="2" t="s">
        <v>933</v>
      </c>
      <c r="G184" s="2" t="s">
        <v>383</v>
      </c>
      <c r="H184" s="2" t="s">
        <v>734</v>
      </c>
      <c r="I184" s="2" t="s">
        <v>703</v>
      </c>
      <c r="J184" s="2" t="s">
        <v>1490</v>
      </c>
      <c r="K184" s="2"/>
    </row>
    <row r="185" spans="1:11" ht="110.25" customHeight="1" x14ac:dyDescent="0.25">
      <c r="A185" s="2" t="s">
        <v>116</v>
      </c>
      <c r="B185" s="2" t="s">
        <v>594</v>
      </c>
      <c r="C185" s="2" t="s">
        <v>157</v>
      </c>
      <c r="D185" s="2" t="s">
        <v>158</v>
      </c>
      <c r="E185" s="2" t="s">
        <v>599</v>
      </c>
      <c r="F185" s="2" t="s">
        <v>934</v>
      </c>
      <c r="G185" s="2" t="s">
        <v>383</v>
      </c>
      <c r="H185" s="2" t="s">
        <v>736</v>
      </c>
      <c r="I185" s="2" t="s">
        <v>677</v>
      </c>
      <c r="J185" s="2" t="s">
        <v>1485</v>
      </c>
      <c r="K185" s="2"/>
    </row>
    <row r="186" spans="1:11" ht="75" x14ac:dyDescent="0.25">
      <c r="A186" s="2" t="s">
        <v>116</v>
      </c>
      <c r="B186" s="2" t="s">
        <v>594</v>
      </c>
      <c r="C186" s="2" t="s">
        <v>159</v>
      </c>
      <c r="D186" s="2" t="s">
        <v>160</v>
      </c>
      <c r="E186" s="2" t="s">
        <v>599</v>
      </c>
      <c r="F186" s="2" t="s">
        <v>1792</v>
      </c>
      <c r="G186" s="2" t="s">
        <v>383</v>
      </c>
      <c r="H186" s="2" t="s">
        <v>1535</v>
      </c>
      <c r="I186" s="2" t="s">
        <v>439</v>
      </c>
      <c r="J186" s="2" t="s">
        <v>1485</v>
      </c>
      <c r="K186" s="2"/>
    </row>
    <row r="187" spans="1:11" ht="45" x14ac:dyDescent="0.25">
      <c r="A187" s="2" t="s">
        <v>116</v>
      </c>
      <c r="B187" s="2" t="s">
        <v>594</v>
      </c>
      <c r="C187" s="2" t="s">
        <v>161</v>
      </c>
      <c r="D187" s="2" t="s">
        <v>162</v>
      </c>
      <c r="E187" s="2" t="s">
        <v>599</v>
      </c>
      <c r="F187" s="2" t="s">
        <v>935</v>
      </c>
      <c r="G187" s="2" t="s">
        <v>772</v>
      </c>
      <c r="H187" s="2" t="s">
        <v>781</v>
      </c>
      <c r="I187" s="2" t="s">
        <v>1536</v>
      </c>
      <c r="J187" s="2" t="s">
        <v>1485</v>
      </c>
      <c r="K187" s="2"/>
    </row>
    <row r="188" spans="1:11" ht="45" x14ac:dyDescent="0.25">
      <c r="A188" s="2" t="s">
        <v>116</v>
      </c>
      <c r="B188" s="2" t="s">
        <v>594</v>
      </c>
      <c r="C188" s="2" t="s">
        <v>163</v>
      </c>
      <c r="D188" s="2" t="s">
        <v>110</v>
      </c>
      <c r="E188" s="2" t="s">
        <v>599</v>
      </c>
      <c r="F188" s="2" t="s">
        <v>936</v>
      </c>
      <c r="G188" s="2" t="s">
        <v>772</v>
      </c>
      <c r="H188" s="2" t="s">
        <v>781</v>
      </c>
      <c r="I188" s="2" t="s">
        <v>704</v>
      </c>
      <c r="J188" s="2" t="s">
        <v>1490</v>
      </c>
      <c r="K188" s="2"/>
    </row>
    <row r="189" spans="1:11" ht="68.25" customHeight="1" x14ac:dyDescent="0.25">
      <c r="A189" s="2" t="s">
        <v>116</v>
      </c>
      <c r="B189" s="2" t="s">
        <v>594</v>
      </c>
      <c r="C189" s="2" t="s">
        <v>164</v>
      </c>
      <c r="D189" s="2" t="s">
        <v>165</v>
      </c>
      <c r="E189" s="2" t="s">
        <v>599</v>
      </c>
      <c r="F189" s="2" t="s">
        <v>1748</v>
      </c>
      <c r="G189" s="2" t="s">
        <v>383</v>
      </c>
      <c r="H189" s="2" t="s">
        <v>658</v>
      </c>
      <c r="I189" s="2" t="s">
        <v>1605</v>
      </c>
      <c r="J189" s="2" t="s">
        <v>1490</v>
      </c>
      <c r="K189" s="2"/>
    </row>
    <row r="190" spans="1:11" ht="75" customHeight="1" x14ac:dyDescent="0.25">
      <c r="A190" s="2" t="s">
        <v>116</v>
      </c>
      <c r="B190" s="2" t="s">
        <v>594</v>
      </c>
      <c r="C190" s="2" t="s">
        <v>166</v>
      </c>
      <c r="D190" s="2" t="s">
        <v>646</v>
      </c>
      <c r="E190" s="2" t="s">
        <v>599</v>
      </c>
      <c r="F190" s="2" t="s">
        <v>937</v>
      </c>
      <c r="G190" s="2" t="s">
        <v>772</v>
      </c>
      <c r="H190" s="2" t="s">
        <v>781</v>
      </c>
      <c r="I190" s="2" t="s">
        <v>752</v>
      </c>
      <c r="J190" s="2" t="s">
        <v>1490</v>
      </c>
      <c r="K190" s="2"/>
    </row>
    <row r="191" spans="1:11" ht="76.5" customHeight="1" x14ac:dyDescent="0.25">
      <c r="A191" s="2" t="s">
        <v>116</v>
      </c>
      <c r="B191" s="2" t="s">
        <v>594</v>
      </c>
      <c r="C191" s="2" t="s">
        <v>167</v>
      </c>
      <c r="D191" s="2" t="s">
        <v>168</v>
      </c>
      <c r="E191" s="2" t="s">
        <v>599</v>
      </c>
      <c r="F191" s="2" t="s">
        <v>938</v>
      </c>
      <c r="G191" s="2" t="s">
        <v>772</v>
      </c>
      <c r="H191" s="2" t="s">
        <v>781</v>
      </c>
      <c r="I191" s="2" t="s">
        <v>1537</v>
      </c>
      <c r="J191" s="2" t="s">
        <v>1485</v>
      </c>
      <c r="K191" s="2"/>
    </row>
    <row r="192" spans="1:11" ht="75" x14ac:dyDescent="0.25">
      <c r="A192" s="2" t="s">
        <v>116</v>
      </c>
      <c r="B192" s="2" t="s">
        <v>594</v>
      </c>
      <c r="C192" s="2" t="s">
        <v>577</v>
      </c>
      <c r="D192" s="2" t="s">
        <v>240</v>
      </c>
      <c r="E192" s="2" t="s">
        <v>599</v>
      </c>
      <c r="F192" s="2" t="s">
        <v>939</v>
      </c>
      <c r="G192" s="2" t="s">
        <v>418</v>
      </c>
      <c r="H192" s="2" t="s">
        <v>659</v>
      </c>
      <c r="I192" s="2" t="s">
        <v>576</v>
      </c>
      <c r="J192" s="2" t="s">
        <v>1490</v>
      </c>
      <c r="K192" s="2"/>
    </row>
    <row r="193" spans="1:113" ht="45" x14ac:dyDescent="0.25">
      <c r="A193" s="2" t="s">
        <v>116</v>
      </c>
      <c r="B193" s="2" t="s">
        <v>1865</v>
      </c>
      <c r="C193" s="2" t="s">
        <v>621</v>
      </c>
      <c r="D193" s="2" t="s">
        <v>169</v>
      </c>
      <c r="E193" s="2" t="s">
        <v>599</v>
      </c>
      <c r="F193" s="2" t="s">
        <v>940</v>
      </c>
      <c r="G193" s="2" t="s">
        <v>772</v>
      </c>
      <c r="H193" s="2" t="s">
        <v>781</v>
      </c>
      <c r="I193" s="2" t="s">
        <v>705</v>
      </c>
      <c r="J193" s="2" t="s">
        <v>1485</v>
      </c>
      <c r="K193" s="2"/>
    </row>
    <row r="194" spans="1:113" ht="45" x14ac:dyDescent="0.25">
      <c r="A194" s="2" t="s">
        <v>116</v>
      </c>
      <c r="B194" s="2" t="s">
        <v>1865</v>
      </c>
      <c r="C194" s="2" t="s">
        <v>622</v>
      </c>
      <c r="D194" s="2" t="s">
        <v>170</v>
      </c>
      <c r="E194" s="2" t="s">
        <v>599</v>
      </c>
      <c r="F194" s="2" t="s">
        <v>1467</v>
      </c>
      <c r="G194" s="2" t="s">
        <v>381</v>
      </c>
      <c r="H194" s="4" t="s">
        <v>1622</v>
      </c>
      <c r="I194" s="2" t="s">
        <v>1538</v>
      </c>
      <c r="J194" s="2" t="s">
        <v>1485</v>
      </c>
      <c r="K194" s="2"/>
    </row>
    <row r="195" spans="1:113" ht="178.5" customHeight="1" x14ac:dyDescent="0.25">
      <c r="A195" s="2" t="s">
        <v>116</v>
      </c>
      <c r="B195" s="2" t="s">
        <v>592</v>
      </c>
      <c r="C195" s="2" t="s">
        <v>171</v>
      </c>
      <c r="D195" s="2" t="s">
        <v>172</v>
      </c>
      <c r="E195" s="2" t="s">
        <v>599</v>
      </c>
      <c r="F195" s="2" t="s">
        <v>1793</v>
      </c>
      <c r="G195" s="2" t="s">
        <v>381</v>
      </c>
      <c r="H195" s="2" t="s">
        <v>649</v>
      </c>
      <c r="I195" s="2" t="s">
        <v>737</v>
      </c>
      <c r="J195" s="2" t="s">
        <v>1490</v>
      </c>
      <c r="K195" s="2"/>
    </row>
    <row r="196" spans="1:113" ht="45" x14ac:dyDescent="0.25">
      <c r="A196" s="2" t="s">
        <v>116</v>
      </c>
      <c r="B196" s="2" t="s">
        <v>592</v>
      </c>
      <c r="C196" s="2" t="s">
        <v>173</v>
      </c>
      <c r="D196" s="2" t="s">
        <v>174</v>
      </c>
      <c r="E196" s="2" t="s">
        <v>599</v>
      </c>
      <c r="F196" s="2" t="s">
        <v>941</v>
      </c>
      <c r="G196" s="2" t="s">
        <v>772</v>
      </c>
      <c r="H196" s="2" t="s">
        <v>781</v>
      </c>
      <c r="I196" s="2" t="s">
        <v>440</v>
      </c>
      <c r="J196" s="2" t="s">
        <v>1490</v>
      </c>
      <c r="K196" s="2"/>
    </row>
    <row r="197" spans="1:113" ht="60" x14ac:dyDescent="0.25">
      <c r="A197" s="2" t="s">
        <v>116</v>
      </c>
      <c r="B197" s="2" t="s">
        <v>592</v>
      </c>
      <c r="C197" s="2" t="s">
        <v>175</v>
      </c>
      <c r="D197" s="2" t="s">
        <v>176</v>
      </c>
      <c r="E197" s="2" t="s">
        <v>599</v>
      </c>
      <c r="F197" s="2" t="s">
        <v>1794</v>
      </c>
      <c r="G197" s="2" t="s">
        <v>772</v>
      </c>
      <c r="H197" s="2" t="s">
        <v>781</v>
      </c>
      <c r="I197" s="2" t="s">
        <v>441</v>
      </c>
      <c r="J197" s="2" t="s">
        <v>1490</v>
      </c>
      <c r="K197" s="2"/>
    </row>
    <row r="198" spans="1:113" ht="120" x14ac:dyDescent="0.25">
      <c r="A198" s="2" t="s">
        <v>116</v>
      </c>
      <c r="B198" s="2" t="s">
        <v>592</v>
      </c>
      <c r="C198" s="2" t="s">
        <v>177</v>
      </c>
      <c r="D198" s="2" t="s">
        <v>178</v>
      </c>
      <c r="E198" s="2" t="s">
        <v>599</v>
      </c>
      <c r="F198" s="2" t="s">
        <v>1795</v>
      </c>
      <c r="G198" s="2" t="s">
        <v>394</v>
      </c>
      <c r="H198" s="2" t="s">
        <v>1563</v>
      </c>
      <c r="I198" s="2" t="s">
        <v>442</v>
      </c>
      <c r="J198" s="2" t="s">
        <v>1485</v>
      </c>
      <c r="K198" s="2"/>
    </row>
    <row r="199" spans="1:113" s="9" customFormat="1" ht="45" x14ac:dyDescent="0.25">
      <c r="A199" s="9" t="s">
        <v>116</v>
      </c>
      <c r="B199" s="9" t="s">
        <v>592</v>
      </c>
      <c r="C199" s="9" t="s">
        <v>179</v>
      </c>
      <c r="D199" s="9" t="s">
        <v>180</v>
      </c>
      <c r="E199" s="9" t="s">
        <v>599</v>
      </c>
      <c r="F199" s="9" t="s">
        <v>1796</v>
      </c>
      <c r="G199" s="9" t="s">
        <v>1813</v>
      </c>
      <c r="H199" s="9" t="s">
        <v>556</v>
      </c>
      <c r="I199" s="9" t="s">
        <v>1539</v>
      </c>
      <c r="J199" s="9" t="s">
        <v>1488</v>
      </c>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10"/>
      <c r="CR199" s="10"/>
      <c r="CS199" s="10"/>
      <c r="CT199" s="10"/>
      <c r="CU199" s="10"/>
      <c r="CV199" s="10"/>
      <c r="CW199" s="10"/>
      <c r="CX199" s="10"/>
      <c r="CY199" s="10"/>
      <c r="CZ199" s="10"/>
      <c r="DA199" s="10"/>
      <c r="DB199" s="10"/>
      <c r="DC199" s="10"/>
      <c r="DD199" s="10"/>
      <c r="DE199" s="10"/>
      <c r="DF199" s="10"/>
      <c r="DG199" s="10"/>
      <c r="DH199" s="10"/>
      <c r="DI199" s="10"/>
    </row>
    <row r="200" spans="1:113" s="9" customFormat="1" ht="330" x14ac:dyDescent="0.25">
      <c r="A200" s="9" t="s">
        <v>116</v>
      </c>
      <c r="B200" s="9" t="s">
        <v>592</v>
      </c>
      <c r="C200" s="9" t="s">
        <v>179</v>
      </c>
      <c r="D200" s="9" t="s">
        <v>180</v>
      </c>
      <c r="E200" s="9" t="s">
        <v>599</v>
      </c>
      <c r="F200" s="9" t="s">
        <v>1836</v>
      </c>
      <c r="G200" s="9" t="s">
        <v>386</v>
      </c>
      <c r="H200" s="9" t="s">
        <v>1837</v>
      </c>
      <c r="I200" s="9" t="s">
        <v>1838</v>
      </c>
      <c r="J200" s="9" t="s">
        <v>1488</v>
      </c>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10"/>
      <c r="CR200" s="10"/>
      <c r="CS200" s="10"/>
      <c r="CT200" s="10"/>
      <c r="CU200" s="10"/>
      <c r="CV200" s="10"/>
      <c r="CW200" s="10"/>
      <c r="CX200" s="10"/>
      <c r="CY200" s="10"/>
      <c r="CZ200" s="10"/>
      <c r="DA200" s="10"/>
      <c r="DB200" s="10"/>
      <c r="DC200" s="10"/>
      <c r="DD200" s="10"/>
      <c r="DE200" s="10"/>
      <c r="DF200" s="10"/>
      <c r="DG200" s="10"/>
      <c r="DH200" s="10"/>
      <c r="DI200" s="10"/>
    </row>
    <row r="201" spans="1:113" ht="30" x14ac:dyDescent="0.25">
      <c r="A201" s="2" t="s">
        <v>116</v>
      </c>
      <c r="B201" s="2" t="s">
        <v>592</v>
      </c>
      <c r="C201" s="2" t="s">
        <v>181</v>
      </c>
      <c r="D201" s="2" t="s">
        <v>527</v>
      </c>
      <c r="E201" s="2" t="s">
        <v>599</v>
      </c>
      <c r="F201" s="2" t="s">
        <v>1797</v>
      </c>
      <c r="G201" s="2" t="s">
        <v>1557</v>
      </c>
      <c r="H201" s="2" t="s">
        <v>1718</v>
      </c>
      <c r="I201" s="2" t="s">
        <v>443</v>
      </c>
      <c r="J201" s="2" t="s">
        <v>1488</v>
      </c>
      <c r="K201" s="2" t="s">
        <v>1667</v>
      </c>
    </row>
    <row r="202" spans="1:113" ht="135" x14ac:dyDescent="0.25">
      <c r="A202" s="2" t="s">
        <v>116</v>
      </c>
      <c r="B202" s="2" t="s">
        <v>592</v>
      </c>
      <c r="C202" s="2" t="s">
        <v>182</v>
      </c>
      <c r="D202" s="2" t="s">
        <v>183</v>
      </c>
      <c r="E202" s="2" t="s">
        <v>7</v>
      </c>
      <c r="F202" s="2" t="s">
        <v>942</v>
      </c>
      <c r="G202" s="2" t="s">
        <v>381</v>
      </c>
      <c r="H202" s="2" t="s">
        <v>650</v>
      </c>
      <c r="I202" s="2" t="s">
        <v>444</v>
      </c>
      <c r="J202" s="2" t="s">
        <v>1485</v>
      </c>
      <c r="K202" s="2"/>
    </row>
    <row r="203" spans="1:113" ht="45" x14ac:dyDescent="0.25">
      <c r="A203" s="2" t="s">
        <v>116</v>
      </c>
      <c r="B203" s="2" t="s">
        <v>1517</v>
      </c>
      <c r="C203" s="2" t="s">
        <v>184</v>
      </c>
      <c r="D203" s="2" t="s">
        <v>185</v>
      </c>
      <c r="E203" s="2" t="s">
        <v>599</v>
      </c>
      <c r="F203" s="2" t="s">
        <v>943</v>
      </c>
      <c r="G203" s="2" t="s">
        <v>772</v>
      </c>
      <c r="H203" s="2" t="s">
        <v>781</v>
      </c>
      <c r="I203" s="2" t="s">
        <v>445</v>
      </c>
      <c r="J203" s="2" t="s">
        <v>1485</v>
      </c>
      <c r="K203" s="2"/>
    </row>
    <row r="204" spans="1:113" ht="45" x14ac:dyDescent="0.25">
      <c r="A204" s="2" t="s">
        <v>116</v>
      </c>
      <c r="B204" s="2" t="s">
        <v>1519</v>
      </c>
      <c r="C204" s="2" t="s">
        <v>186</v>
      </c>
      <c r="D204" s="2" t="s">
        <v>187</v>
      </c>
      <c r="E204" s="2" t="s">
        <v>599</v>
      </c>
      <c r="F204" s="2" t="s">
        <v>944</v>
      </c>
      <c r="G204" s="2" t="s">
        <v>772</v>
      </c>
      <c r="H204" s="2" t="s">
        <v>781</v>
      </c>
      <c r="I204" s="2" t="s">
        <v>446</v>
      </c>
      <c r="J204" s="2" t="s">
        <v>1490</v>
      </c>
      <c r="K204" s="2"/>
    </row>
    <row r="205" spans="1:113" ht="75" x14ac:dyDescent="0.25">
      <c r="A205" s="2" t="s">
        <v>116</v>
      </c>
      <c r="B205" s="2" t="s">
        <v>585</v>
      </c>
      <c r="C205" s="2" t="s">
        <v>188</v>
      </c>
      <c r="D205" s="2" t="s">
        <v>189</v>
      </c>
      <c r="E205" s="5" t="s">
        <v>7</v>
      </c>
      <c r="F205" s="2" t="s">
        <v>1465</v>
      </c>
      <c r="G205" s="2" t="s">
        <v>383</v>
      </c>
      <c r="H205" s="2" t="s">
        <v>667</v>
      </c>
      <c r="I205" s="2" t="s">
        <v>447</v>
      </c>
      <c r="J205" s="2" t="s">
        <v>1494</v>
      </c>
      <c r="K205" s="2"/>
    </row>
    <row r="206" spans="1:113" ht="90" x14ac:dyDescent="0.25">
      <c r="A206" s="2" t="s">
        <v>116</v>
      </c>
      <c r="B206" s="2" t="s">
        <v>585</v>
      </c>
      <c r="C206" s="2" t="s">
        <v>190</v>
      </c>
      <c r="D206" s="2" t="s">
        <v>539</v>
      </c>
      <c r="E206" s="5" t="s">
        <v>7</v>
      </c>
      <c r="F206" s="2" t="s">
        <v>1466</v>
      </c>
      <c r="G206" s="2" t="s">
        <v>383</v>
      </c>
      <c r="H206" s="2" t="s">
        <v>668</v>
      </c>
      <c r="I206" s="2" t="s">
        <v>448</v>
      </c>
      <c r="J206" s="2" t="s">
        <v>1494</v>
      </c>
      <c r="K206" s="2"/>
    </row>
    <row r="207" spans="1:113" ht="65.25" customHeight="1" x14ac:dyDescent="0.25">
      <c r="A207" s="2" t="s">
        <v>116</v>
      </c>
      <c r="B207" s="2" t="s">
        <v>1520</v>
      </c>
      <c r="C207" s="2" t="s">
        <v>191</v>
      </c>
      <c r="D207" s="2" t="s">
        <v>192</v>
      </c>
      <c r="E207" s="2" t="s">
        <v>599</v>
      </c>
      <c r="F207" s="2" t="s">
        <v>945</v>
      </c>
      <c r="G207" s="2" t="s">
        <v>1521</v>
      </c>
      <c r="H207" s="2" t="s">
        <v>1522</v>
      </c>
      <c r="I207" s="2" t="s">
        <v>706</v>
      </c>
      <c r="J207" s="2" t="s">
        <v>1495</v>
      </c>
      <c r="K207" s="2"/>
    </row>
    <row r="208" spans="1:113" ht="65.25" customHeight="1" x14ac:dyDescent="0.25">
      <c r="A208" s="5" t="s">
        <v>193</v>
      </c>
      <c r="B208" s="5" t="s">
        <v>1515</v>
      </c>
      <c r="C208" s="2" t="s">
        <v>1142</v>
      </c>
      <c r="D208" s="2" t="s">
        <v>1143</v>
      </c>
      <c r="E208" s="2" t="s">
        <v>1736</v>
      </c>
      <c r="F208" s="2" t="s">
        <v>1469</v>
      </c>
      <c r="G208" s="2" t="s">
        <v>772</v>
      </c>
      <c r="H208" s="2" t="s">
        <v>782</v>
      </c>
      <c r="I208" s="2" t="s">
        <v>1141</v>
      </c>
      <c r="J208" s="2" t="s">
        <v>1485</v>
      </c>
      <c r="K208" s="2"/>
    </row>
    <row r="209" spans="1:113" ht="65.25" customHeight="1" x14ac:dyDescent="0.25">
      <c r="A209" s="5" t="s">
        <v>193</v>
      </c>
      <c r="B209" s="5" t="s">
        <v>1515</v>
      </c>
      <c r="C209" s="2" t="s">
        <v>1144</v>
      </c>
      <c r="D209" s="2" t="s">
        <v>1145</v>
      </c>
      <c r="E209" s="2" t="s">
        <v>1736</v>
      </c>
      <c r="F209" s="2" t="s">
        <v>1470</v>
      </c>
      <c r="G209" s="2" t="s">
        <v>772</v>
      </c>
      <c r="H209" s="2" t="s">
        <v>782</v>
      </c>
      <c r="I209" s="2" t="s">
        <v>1146</v>
      </c>
      <c r="J209" s="2" t="s">
        <v>1485</v>
      </c>
      <c r="K209" s="2"/>
    </row>
    <row r="210" spans="1:113" ht="65.25" customHeight="1" x14ac:dyDescent="0.25">
      <c r="A210" s="5" t="s">
        <v>193</v>
      </c>
      <c r="B210" s="5" t="s">
        <v>1515</v>
      </c>
      <c r="C210" s="2" t="s">
        <v>1147</v>
      </c>
      <c r="D210" s="2" t="s">
        <v>1148</v>
      </c>
      <c r="E210" s="2" t="s">
        <v>1736</v>
      </c>
      <c r="F210" s="2" t="s">
        <v>1471</v>
      </c>
      <c r="G210" s="2" t="s">
        <v>772</v>
      </c>
      <c r="H210" s="2" t="s">
        <v>782</v>
      </c>
      <c r="I210" s="2" t="s">
        <v>1149</v>
      </c>
      <c r="J210" s="2" t="s">
        <v>1485</v>
      </c>
      <c r="K210" s="2" t="s">
        <v>1668</v>
      </c>
    </row>
    <row r="211" spans="1:113" s="5" customFormat="1" ht="45" hidden="1" x14ac:dyDescent="0.25">
      <c r="A211" s="5" t="s">
        <v>193</v>
      </c>
      <c r="B211" s="5" t="s">
        <v>1515</v>
      </c>
      <c r="C211" s="5" t="s">
        <v>623</v>
      </c>
      <c r="D211" s="5" t="s">
        <v>1133</v>
      </c>
      <c r="E211" s="2" t="s">
        <v>599</v>
      </c>
      <c r="F211" s="2" t="s">
        <v>946</v>
      </c>
      <c r="G211" s="2" t="s">
        <v>426</v>
      </c>
      <c r="H211" s="2" t="s">
        <v>1525</v>
      </c>
      <c r="I211" s="5" t="s">
        <v>557</v>
      </c>
      <c r="J211" s="2" t="s">
        <v>1485</v>
      </c>
      <c r="K211" s="5" t="s">
        <v>1704</v>
      </c>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row>
    <row r="212" spans="1:113" s="5" customFormat="1" ht="60" x14ac:dyDescent="0.25">
      <c r="A212" s="5" t="s">
        <v>193</v>
      </c>
      <c r="B212" s="5" t="s">
        <v>1515</v>
      </c>
      <c r="C212" s="5" t="s">
        <v>1138</v>
      </c>
      <c r="D212" s="5" t="s">
        <v>1135</v>
      </c>
      <c r="E212" s="5" t="s">
        <v>599</v>
      </c>
      <c r="F212" s="2" t="s">
        <v>1402</v>
      </c>
      <c r="G212" s="2" t="s">
        <v>595</v>
      </c>
      <c r="H212" s="4" t="s">
        <v>807</v>
      </c>
      <c r="I212" s="5" t="s">
        <v>808</v>
      </c>
      <c r="J212" s="2" t="s">
        <v>1485</v>
      </c>
      <c r="K212" s="2" t="s">
        <v>1703</v>
      </c>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row>
    <row r="213" spans="1:113" s="5" customFormat="1" ht="45" x14ac:dyDescent="0.25">
      <c r="A213" s="5" t="s">
        <v>193</v>
      </c>
      <c r="B213" s="5" t="s">
        <v>1515</v>
      </c>
      <c r="C213" s="5" t="s">
        <v>1139</v>
      </c>
      <c r="D213" s="5" t="s">
        <v>1136</v>
      </c>
      <c r="E213" s="5" t="s">
        <v>599</v>
      </c>
      <c r="F213" s="2" t="s">
        <v>1408</v>
      </c>
      <c r="G213" s="2" t="s">
        <v>381</v>
      </c>
      <c r="H213" s="4" t="s">
        <v>1619</v>
      </c>
      <c r="I213" s="5" t="s">
        <v>809</v>
      </c>
      <c r="J213" s="2" t="s">
        <v>1485</v>
      </c>
      <c r="K213" s="2" t="s">
        <v>1703</v>
      </c>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row>
    <row r="214" spans="1:113" s="5" customFormat="1" ht="45" x14ac:dyDescent="0.25">
      <c r="A214" s="5" t="s">
        <v>193</v>
      </c>
      <c r="B214" s="5" t="s">
        <v>1515</v>
      </c>
      <c r="C214" s="5" t="s">
        <v>1866</v>
      </c>
      <c r="D214" s="5" t="s">
        <v>1137</v>
      </c>
      <c r="E214" s="5" t="s">
        <v>599</v>
      </c>
      <c r="F214" s="2" t="s">
        <v>1408</v>
      </c>
      <c r="G214" s="2" t="s">
        <v>376</v>
      </c>
      <c r="H214" s="4" t="s">
        <v>810</v>
      </c>
      <c r="I214" s="5" t="s">
        <v>811</v>
      </c>
      <c r="J214" s="2" t="s">
        <v>1485</v>
      </c>
      <c r="K214" s="2" t="s">
        <v>1703</v>
      </c>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row>
    <row r="215" spans="1:113" ht="90" x14ac:dyDescent="0.25">
      <c r="A215" s="5" t="s">
        <v>193</v>
      </c>
      <c r="B215" s="5" t="s">
        <v>1515</v>
      </c>
      <c r="C215" s="2" t="s">
        <v>195</v>
      </c>
      <c r="D215" s="2" t="s">
        <v>196</v>
      </c>
      <c r="E215" s="2" t="s">
        <v>599</v>
      </c>
      <c r="F215" s="2" t="s">
        <v>947</v>
      </c>
      <c r="G215" s="2" t="s">
        <v>418</v>
      </c>
      <c r="H215" s="2" t="s">
        <v>1654</v>
      </c>
      <c r="I215" s="2" t="s">
        <v>449</v>
      </c>
      <c r="J215" s="2" t="s">
        <v>1485</v>
      </c>
      <c r="K215" s="2" t="s">
        <v>1665</v>
      </c>
    </row>
    <row r="216" spans="1:113" ht="240.75" customHeight="1" x14ac:dyDescent="0.25">
      <c r="A216" s="5" t="s">
        <v>193</v>
      </c>
      <c r="B216" s="5" t="s">
        <v>1515</v>
      </c>
      <c r="C216" s="2" t="s">
        <v>197</v>
      </c>
      <c r="D216" s="2" t="s">
        <v>198</v>
      </c>
      <c r="E216" s="2" t="s">
        <v>599</v>
      </c>
      <c r="F216" s="2" t="s">
        <v>1798</v>
      </c>
      <c r="G216" s="2" t="s">
        <v>394</v>
      </c>
      <c r="H216" s="2" t="s">
        <v>1693</v>
      </c>
      <c r="I216" s="2" t="s">
        <v>450</v>
      </c>
      <c r="J216" s="2" t="s">
        <v>1485</v>
      </c>
      <c r="K216" s="2"/>
    </row>
    <row r="217" spans="1:113" ht="99" customHeight="1" x14ac:dyDescent="0.25">
      <c r="A217" s="5" t="s">
        <v>193</v>
      </c>
      <c r="B217" s="5" t="s">
        <v>1515</v>
      </c>
      <c r="C217" s="2" t="s">
        <v>637</v>
      </c>
      <c r="D217" s="2" t="s">
        <v>636</v>
      </c>
      <c r="E217" s="2" t="s">
        <v>599</v>
      </c>
      <c r="F217" s="2" t="s">
        <v>1799</v>
      </c>
      <c r="G217" s="2" t="s">
        <v>1521</v>
      </c>
      <c r="H217" s="2" t="s">
        <v>1328</v>
      </c>
      <c r="I217" s="2" t="s">
        <v>776</v>
      </c>
      <c r="J217" s="2" t="s">
        <v>1485</v>
      </c>
      <c r="K217" s="2" t="s">
        <v>1176</v>
      </c>
    </row>
    <row r="218" spans="1:113" ht="45" x14ac:dyDescent="0.25">
      <c r="A218" s="5" t="s">
        <v>193</v>
      </c>
      <c r="B218" s="5" t="s">
        <v>1515</v>
      </c>
      <c r="C218" s="2" t="s">
        <v>638</v>
      </c>
      <c r="D218" s="2" t="s">
        <v>639</v>
      </c>
      <c r="E218" s="2" t="s">
        <v>7</v>
      </c>
      <c r="F218" s="2" t="s">
        <v>948</v>
      </c>
      <c r="G218" s="2" t="s">
        <v>1521</v>
      </c>
      <c r="H218" s="2" t="s">
        <v>556</v>
      </c>
      <c r="I218" s="2" t="s">
        <v>640</v>
      </c>
      <c r="J218" s="2" t="s">
        <v>1485</v>
      </c>
      <c r="K218" s="2"/>
    </row>
    <row r="219" spans="1:113" ht="65.25" customHeight="1" x14ac:dyDescent="0.25">
      <c r="A219" s="5" t="s">
        <v>193</v>
      </c>
      <c r="B219" s="5" t="s">
        <v>1514</v>
      </c>
      <c r="C219" s="2" t="s">
        <v>1150</v>
      </c>
      <c r="D219" s="2" t="s">
        <v>1151</v>
      </c>
      <c r="E219" s="2" t="s">
        <v>1736</v>
      </c>
      <c r="F219" s="2" t="s">
        <v>1472</v>
      </c>
      <c r="G219" s="2" t="s">
        <v>772</v>
      </c>
      <c r="H219" s="2" t="s">
        <v>782</v>
      </c>
      <c r="I219" s="2" t="s">
        <v>1152</v>
      </c>
      <c r="J219" s="2" t="s">
        <v>1496</v>
      </c>
      <c r="K219" s="2" t="s">
        <v>1668</v>
      </c>
    </row>
    <row r="220" spans="1:113" s="5" customFormat="1" ht="45" hidden="1" x14ac:dyDescent="0.25">
      <c r="A220" s="5" t="s">
        <v>193</v>
      </c>
      <c r="B220" s="5" t="s">
        <v>1514</v>
      </c>
      <c r="C220" s="5" t="s">
        <v>624</v>
      </c>
      <c r="D220" s="5" t="s">
        <v>549</v>
      </c>
      <c r="E220" s="2" t="s">
        <v>599</v>
      </c>
      <c r="F220" s="2" t="s">
        <v>1801</v>
      </c>
      <c r="G220" s="2" t="s">
        <v>426</v>
      </c>
      <c r="H220" s="2" t="s">
        <v>1525</v>
      </c>
      <c r="I220" s="5" t="s">
        <v>558</v>
      </c>
      <c r="J220" s="2" t="s">
        <v>1496</v>
      </c>
      <c r="K220" s="5" t="s">
        <v>1704</v>
      </c>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row>
    <row r="221" spans="1:113" s="5" customFormat="1" ht="60" x14ac:dyDescent="0.25">
      <c r="A221" s="5" t="s">
        <v>193</v>
      </c>
      <c r="B221" s="5" t="s">
        <v>1514</v>
      </c>
      <c r="C221" s="5" t="s">
        <v>1070</v>
      </c>
      <c r="D221" s="5" t="s">
        <v>1073</v>
      </c>
      <c r="E221" s="5" t="s">
        <v>599</v>
      </c>
      <c r="F221" s="2" t="s">
        <v>1402</v>
      </c>
      <c r="G221" s="2" t="s">
        <v>595</v>
      </c>
      <c r="H221" s="4" t="s">
        <v>807</v>
      </c>
      <c r="I221" s="5" t="s">
        <v>808</v>
      </c>
      <c r="J221" s="2" t="s">
        <v>1496</v>
      </c>
      <c r="K221" s="2" t="s">
        <v>1703</v>
      </c>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row>
    <row r="222" spans="1:113" s="5" customFormat="1" ht="45" x14ac:dyDescent="0.25">
      <c r="A222" s="5" t="s">
        <v>193</v>
      </c>
      <c r="B222" s="5" t="s">
        <v>1514</v>
      </c>
      <c r="C222" s="5" t="s">
        <v>1071</v>
      </c>
      <c r="D222" s="5" t="s">
        <v>1074</v>
      </c>
      <c r="E222" s="5" t="s">
        <v>599</v>
      </c>
      <c r="F222" s="2" t="s">
        <v>1800</v>
      </c>
      <c r="G222" s="2" t="s">
        <v>381</v>
      </c>
      <c r="H222" s="4" t="s">
        <v>1619</v>
      </c>
      <c r="I222" s="5" t="s">
        <v>809</v>
      </c>
      <c r="J222" s="2" t="s">
        <v>1496</v>
      </c>
      <c r="K222" s="2" t="s">
        <v>1703</v>
      </c>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row>
    <row r="223" spans="1:113" s="5" customFormat="1" ht="45" x14ac:dyDescent="0.25">
      <c r="A223" s="5" t="s">
        <v>193</v>
      </c>
      <c r="B223" s="5" t="s">
        <v>1514</v>
      </c>
      <c r="C223" s="5" t="s">
        <v>1072</v>
      </c>
      <c r="D223" s="5" t="s">
        <v>1075</v>
      </c>
      <c r="E223" s="5" t="s">
        <v>599</v>
      </c>
      <c r="F223" s="2" t="s">
        <v>1800</v>
      </c>
      <c r="G223" s="2" t="s">
        <v>376</v>
      </c>
      <c r="H223" s="4" t="s">
        <v>810</v>
      </c>
      <c r="I223" s="5" t="s">
        <v>811</v>
      </c>
      <c r="J223" s="2" t="s">
        <v>1496</v>
      </c>
      <c r="K223" s="2" t="s">
        <v>1703</v>
      </c>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row>
    <row r="224" spans="1:113" ht="60" x14ac:dyDescent="0.25">
      <c r="A224" s="5" t="s">
        <v>193</v>
      </c>
      <c r="B224" s="5" t="s">
        <v>1514</v>
      </c>
      <c r="C224" s="2" t="s">
        <v>199</v>
      </c>
      <c r="D224" s="2" t="s">
        <v>1134</v>
      </c>
      <c r="E224" s="2" t="s">
        <v>599</v>
      </c>
      <c r="F224" s="2" t="s">
        <v>1802</v>
      </c>
      <c r="G224" s="2" t="s">
        <v>772</v>
      </c>
      <c r="H224" s="2" t="s">
        <v>780</v>
      </c>
      <c r="I224" s="2" t="s">
        <v>707</v>
      </c>
      <c r="J224" s="2" t="s">
        <v>1496</v>
      </c>
      <c r="K224" s="2"/>
    </row>
    <row r="225" spans="1:113" ht="128.25" customHeight="1" x14ac:dyDescent="0.25">
      <c r="A225" s="5" t="s">
        <v>193</v>
      </c>
      <c r="B225" s="5" t="s">
        <v>1514</v>
      </c>
      <c r="C225" s="2" t="s">
        <v>200</v>
      </c>
      <c r="D225" s="2" t="s">
        <v>201</v>
      </c>
      <c r="E225" s="2" t="s">
        <v>599</v>
      </c>
      <c r="F225" s="2" t="s">
        <v>1803</v>
      </c>
      <c r="G225" s="2" t="s">
        <v>373</v>
      </c>
      <c r="H225" s="2" t="s">
        <v>580</v>
      </c>
      <c r="I225" s="2" t="s">
        <v>540</v>
      </c>
      <c r="J225" s="2" t="s">
        <v>1496</v>
      </c>
      <c r="K225" s="2"/>
    </row>
    <row r="226" spans="1:113" ht="162.75" customHeight="1" x14ac:dyDescent="0.25">
      <c r="A226" s="5" t="s">
        <v>193</v>
      </c>
      <c r="B226" s="5" t="s">
        <v>1514</v>
      </c>
      <c r="C226" s="2" t="s">
        <v>202</v>
      </c>
      <c r="D226" s="2" t="s">
        <v>203</v>
      </c>
      <c r="E226" s="2" t="s">
        <v>599</v>
      </c>
      <c r="F226" s="2" t="s">
        <v>1804</v>
      </c>
      <c r="G226" s="2" t="s">
        <v>373</v>
      </c>
      <c r="H226" s="2" t="s">
        <v>581</v>
      </c>
      <c r="I226" s="2" t="s">
        <v>541</v>
      </c>
      <c r="J226" s="2" t="s">
        <v>1496</v>
      </c>
      <c r="K226" s="2"/>
    </row>
    <row r="227" spans="1:113" ht="114" customHeight="1" x14ac:dyDescent="0.25">
      <c r="A227" s="5" t="s">
        <v>193</v>
      </c>
      <c r="B227" s="5" t="s">
        <v>1514</v>
      </c>
      <c r="C227" s="2" t="s">
        <v>204</v>
      </c>
      <c r="D227" s="2" t="s">
        <v>205</v>
      </c>
      <c r="E227" s="2" t="s">
        <v>599</v>
      </c>
      <c r="F227" s="2" t="s">
        <v>949</v>
      </c>
      <c r="G227" s="2" t="s">
        <v>772</v>
      </c>
      <c r="H227" s="2" t="s">
        <v>782</v>
      </c>
      <c r="I227" s="2" t="s">
        <v>451</v>
      </c>
      <c r="J227" s="2" t="s">
        <v>1496</v>
      </c>
      <c r="K227" s="2"/>
    </row>
    <row r="228" spans="1:113" ht="75" x14ac:dyDescent="0.25">
      <c r="A228" s="5" t="s">
        <v>193</v>
      </c>
      <c r="B228" s="5" t="s">
        <v>1514</v>
      </c>
      <c r="C228" s="2" t="s">
        <v>206</v>
      </c>
      <c r="D228" s="2" t="s">
        <v>207</v>
      </c>
      <c r="E228" s="2" t="s">
        <v>599</v>
      </c>
      <c r="F228" s="2" t="s">
        <v>950</v>
      </c>
      <c r="G228" s="2" t="s">
        <v>418</v>
      </c>
      <c r="H228" s="2" t="s">
        <v>1564</v>
      </c>
      <c r="I228" s="2" t="s">
        <v>452</v>
      </c>
      <c r="J228" s="2" t="s">
        <v>1496</v>
      </c>
      <c r="K228" s="2"/>
    </row>
    <row r="229" spans="1:113" ht="87" customHeight="1" x14ac:dyDescent="0.25">
      <c r="A229" s="5" t="s">
        <v>193</v>
      </c>
      <c r="B229" s="5" t="s">
        <v>1514</v>
      </c>
      <c r="C229" s="2" t="s">
        <v>208</v>
      </c>
      <c r="D229" s="2" t="s">
        <v>209</v>
      </c>
      <c r="E229" s="2" t="s">
        <v>599</v>
      </c>
      <c r="F229" s="2" t="s">
        <v>951</v>
      </c>
      <c r="G229" s="2" t="s">
        <v>772</v>
      </c>
      <c r="H229" s="2" t="s">
        <v>780</v>
      </c>
      <c r="I229" s="2" t="s">
        <v>453</v>
      </c>
      <c r="J229" s="2" t="s">
        <v>1496</v>
      </c>
      <c r="K229" s="2"/>
    </row>
    <row r="230" spans="1:113" ht="82.5" customHeight="1" x14ac:dyDescent="0.25">
      <c r="A230" s="5" t="s">
        <v>193</v>
      </c>
      <c r="B230" s="5" t="s">
        <v>1514</v>
      </c>
      <c r="C230" s="2" t="s">
        <v>210</v>
      </c>
      <c r="D230" s="2" t="s">
        <v>211</v>
      </c>
      <c r="E230" s="2" t="s">
        <v>599</v>
      </c>
      <c r="F230" s="2" t="s">
        <v>952</v>
      </c>
      <c r="G230" s="2" t="s">
        <v>418</v>
      </c>
      <c r="H230" s="2" t="s">
        <v>582</v>
      </c>
      <c r="I230" s="2" t="s">
        <v>454</v>
      </c>
      <c r="J230" s="2" t="s">
        <v>1496</v>
      </c>
      <c r="K230" s="2"/>
    </row>
    <row r="231" spans="1:113" ht="71.25" customHeight="1" x14ac:dyDescent="0.25">
      <c r="A231" s="5" t="s">
        <v>193</v>
      </c>
      <c r="B231" s="5" t="s">
        <v>1514</v>
      </c>
      <c r="C231" s="2" t="s">
        <v>625</v>
      </c>
      <c r="D231" s="2" t="s">
        <v>212</v>
      </c>
      <c r="E231" s="2" t="s">
        <v>599</v>
      </c>
      <c r="F231" s="2" t="s">
        <v>1805</v>
      </c>
      <c r="G231" s="2" t="s">
        <v>772</v>
      </c>
      <c r="H231" s="2" t="s">
        <v>780</v>
      </c>
      <c r="I231" s="2" t="s">
        <v>455</v>
      </c>
      <c r="J231" s="2" t="s">
        <v>1496</v>
      </c>
      <c r="K231" s="2"/>
    </row>
    <row r="232" spans="1:113" ht="50.25" customHeight="1" x14ac:dyDescent="0.25">
      <c r="A232" s="5" t="s">
        <v>193</v>
      </c>
      <c r="B232" s="5" t="s">
        <v>589</v>
      </c>
      <c r="C232" s="2" t="s">
        <v>1153</v>
      </c>
      <c r="D232" s="2" t="s">
        <v>1154</v>
      </c>
      <c r="E232" s="5" t="s">
        <v>9</v>
      </c>
      <c r="F232" s="2" t="s">
        <v>940</v>
      </c>
      <c r="G232" s="2" t="s">
        <v>772</v>
      </c>
      <c r="H232" s="2" t="s">
        <v>780</v>
      </c>
      <c r="I232" s="2" t="s">
        <v>1155</v>
      </c>
      <c r="J232" s="2" t="s">
        <v>1485</v>
      </c>
      <c r="K232" s="2"/>
    </row>
    <row r="233" spans="1:113" s="5" customFormat="1" ht="45" hidden="1" x14ac:dyDescent="0.25">
      <c r="A233" s="5" t="s">
        <v>193</v>
      </c>
      <c r="B233" s="5" t="s">
        <v>589</v>
      </c>
      <c r="C233" s="5" t="s">
        <v>626</v>
      </c>
      <c r="D233" s="5" t="s">
        <v>550</v>
      </c>
      <c r="E233" s="5" t="s">
        <v>599</v>
      </c>
      <c r="F233" s="2" t="s">
        <v>953</v>
      </c>
      <c r="G233" s="2" t="s">
        <v>426</v>
      </c>
      <c r="H233" s="2" t="s">
        <v>1525</v>
      </c>
      <c r="I233" s="5" t="s">
        <v>559</v>
      </c>
      <c r="J233" s="2" t="s">
        <v>1485</v>
      </c>
      <c r="K233" s="5" t="s">
        <v>1704</v>
      </c>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row>
    <row r="234" spans="1:113" s="5" customFormat="1" ht="60" x14ac:dyDescent="0.25">
      <c r="A234" s="5" t="s">
        <v>193</v>
      </c>
      <c r="B234" s="5" t="s">
        <v>589</v>
      </c>
      <c r="C234" s="5" t="s">
        <v>1064</v>
      </c>
      <c r="D234" s="5" t="s">
        <v>1067</v>
      </c>
      <c r="E234" s="5" t="s">
        <v>599</v>
      </c>
      <c r="F234" s="2" t="s">
        <v>1402</v>
      </c>
      <c r="G234" s="2" t="s">
        <v>595</v>
      </c>
      <c r="H234" s="4" t="s">
        <v>807</v>
      </c>
      <c r="I234" s="5" t="s">
        <v>808</v>
      </c>
      <c r="J234" s="2" t="s">
        <v>1485</v>
      </c>
      <c r="K234" s="2" t="s">
        <v>1703</v>
      </c>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row>
    <row r="235" spans="1:113" s="5" customFormat="1" ht="45" x14ac:dyDescent="0.25">
      <c r="A235" s="5" t="s">
        <v>193</v>
      </c>
      <c r="B235" s="5" t="s">
        <v>589</v>
      </c>
      <c r="C235" s="5" t="s">
        <v>1065</v>
      </c>
      <c r="D235" s="5" t="s">
        <v>1068</v>
      </c>
      <c r="E235" s="5" t="s">
        <v>599</v>
      </c>
      <c r="F235" s="2" t="s">
        <v>1409</v>
      </c>
      <c r="G235" s="2" t="s">
        <v>381</v>
      </c>
      <c r="H235" s="4" t="s">
        <v>1619</v>
      </c>
      <c r="I235" s="5" t="s">
        <v>809</v>
      </c>
      <c r="J235" s="2" t="s">
        <v>1485</v>
      </c>
      <c r="K235" s="2" t="s">
        <v>1703</v>
      </c>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row>
    <row r="236" spans="1:113" s="5" customFormat="1" ht="45" x14ac:dyDescent="0.25">
      <c r="A236" s="5" t="s">
        <v>193</v>
      </c>
      <c r="B236" s="5" t="s">
        <v>589</v>
      </c>
      <c r="C236" s="5" t="s">
        <v>1066</v>
      </c>
      <c r="D236" s="5" t="s">
        <v>1069</v>
      </c>
      <c r="E236" s="5" t="s">
        <v>599</v>
      </c>
      <c r="F236" s="2" t="s">
        <v>1409</v>
      </c>
      <c r="G236" s="2" t="s">
        <v>376</v>
      </c>
      <c r="H236" s="4" t="s">
        <v>810</v>
      </c>
      <c r="I236" s="5" t="s">
        <v>811</v>
      </c>
      <c r="J236" s="2" t="s">
        <v>1485</v>
      </c>
      <c r="K236" s="2" t="s">
        <v>1703</v>
      </c>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row>
    <row r="237" spans="1:113" s="9" customFormat="1" ht="135" x14ac:dyDescent="0.25">
      <c r="A237" s="9" t="s">
        <v>193</v>
      </c>
      <c r="B237" s="9" t="s">
        <v>589</v>
      </c>
      <c r="C237" s="9" t="s">
        <v>676</v>
      </c>
      <c r="D237" s="9" t="s">
        <v>528</v>
      </c>
      <c r="E237" s="9" t="s">
        <v>599</v>
      </c>
      <c r="F237" s="9" t="s">
        <v>1814</v>
      </c>
      <c r="G237" s="9" t="s">
        <v>371</v>
      </c>
      <c r="H237" s="9" t="s">
        <v>1318</v>
      </c>
      <c r="I237" s="9" t="s">
        <v>1540</v>
      </c>
      <c r="J237" s="9" t="s">
        <v>1485</v>
      </c>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10"/>
      <c r="CR237" s="10"/>
      <c r="CS237" s="10"/>
      <c r="CT237" s="10"/>
      <c r="CU237" s="10"/>
      <c r="CV237" s="10"/>
      <c r="CW237" s="10"/>
      <c r="CX237" s="10"/>
      <c r="CY237" s="10"/>
      <c r="CZ237" s="10"/>
      <c r="DA237" s="10"/>
      <c r="DB237" s="10"/>
      <c r="DC237" s="10"/>
      <c r="DD237" s="10"/>
      <c r="DE237" s="10"/>
      <c r="DF237" s="10"/>
      <c r="DG237" s="10"/>
      <c r="DH237" s="10"/>
      <c r="DI237" s="10"/>
    </row>
    <row r="238" spans="1:113" ht="120" x14ac:dyDescent="0.25">
      <c r="A238" s="5" t="s">
        <v>193</v>
      </c>
      <c r="B238" s="5" t="s">
        <v>589</v>
      </c>
      <c r="C238" s="2" t="s">
        <v>213</v>
      </c>
      <c r="D238" s="2" t="s">
        <v>214</v>
      </c>
      <c r="E238" s="5" t="s">
        <v>599</v>
      </c>
      <c r="F238" s="2" t="s">
        <v>913</v>
      </c>
      <c r="G238" s="2" t="s">
        <v>772</v>
      </c>
      <c r="H238" s="2" t="s">
        <v>651</v>
      </c>
      <c r="I238" s="2" t="s">
        <v>456</v>
      </c>
      <c r="J238" s="2" t="s">
        <v>1485</v>
      </c>
      <c r="K238" s="2"/>
    </row>
    <row r="239" spans="1:113" ht="114" customHeight="1" x14ac:dyDescent="0.25">
      <c r="A239" s="5" t="s">
        <v>193</v>
      </c>
      <c r="B239" s="5" t="s">
        <v>589</v>
      </c>
      <c r="C239" s="2" t="s">
        <v>215</v>
      </c>
      <c r="D239" s="2" t="s">
        <v>216</v>
      </c>
      <c r="E239" s="5" t="s">
        <v>599</v>
      </c>
      <c r="F239" s="2" t="s">
        <v>914</v>
      </c>
      <c r="G239" s="2" t="s">
        <v>772</v>
      </c>
      <c r="H239" s="2" t="s">
        <v>651</v>
      </c>
      <c r="I239" s="2" t="s">
        <v>430</v>
      </c>
      <c r="J239" s="2" t="s">
        <v>1485</v>
      </c>
      <c r="K239" s="2"/>
    </row>
    <row r="240" spans="1:113" ht="81" customHeight="1" x14ac:dyDescent="0.25">
      <c r="A240" s="5" t="s">
        <v>193</v>
      </c>
      <c r="B240" s="5" t="s">
        <v>589</v>
      </c>
      <c r="C240" s="2" t="s">
        <v>217</v>
      </c>
      <c r="D240" s="2" t="s">
        <v>218</v>
      </c>
      <c r="E240" s="5" t="s">
        <v>599</v>
      </c>
      <c r="F240" s="2" t="s">
        <v>954</v>
      </c>
      <c r="G240" s="2" t="s">
        <v>381</v>
      </c>
      <c r="H240" s="2" t="s">
        <v>779</v>
      </c>
      <c r="I240" s="2" t="s">
        <v>777</v>
      </c>
      <c r="J240" s="2" t="s">
        <v>1485</v>
      </c>
      <c r="K240" s="2"/>
    </row>
    <row r="241" spans="1:113" ht="83.25" customHeight="1" x14ac:dyDescent="0.25">
      <c r="A241" s="5" t="s">
        <v>193</v>
      </c>
      <c r="B241" s="5" t="s">
        <v>589</v>
      </c>
      <c r="C241" s="2" t="s">
        <v>219</v>
      </c>
      <c r="D241" s="2" t="s">
        <v>220</v>
      </c>
      <c r="E241" s="5" t="s">
        <v>599</v>
      </c>
      <c r="F241" s="2" t="s">
        <v>955</v>
      </c>
      <c r="G241" s="2" t="s">
        <v>381</v>
      </c>
      <c r="H241" s="2" t="s">
        <v>779</v>
      </c>
      <c r="I241" s="2" t="s">
        <v>778</v>
      </c>
      <c r="J241" s="2" t="s">
        <v>1485</v>
      </c>
      <c r="K241" s="2"/>
    </row>
    <row r="242" spans="1:113" ht="86.25" customHeight="1" x14ac:dyDescent="0.25">
      <c r="A242" s="5" t="s">
        <v>193</v>
      </c>
      <c r="B242" s="5" t="s">
        <v>589</v>
      </c>
      <c r="C242" s="2" t="s">
        <v>221</v>
      </c>
      <c r="D242" s="2" t="s">
        <v>222</v>
      </c>
      <c r="E242" s="5" t="s">
        <v>599</v>
      </c>
      <c r="F242" s="2" t="s">
        <v>956</v>
      </c>
      <c r="G242" s="2" t="s">
        <v>418</v>
      </c>
      <c r="H242" s="2" t="s">
        <v>652</v>
      </c>
      <c r="I242" s="2" t="s">
        <v>457</v>
      </c>
      <c r="J242" s="2" t="s">
        <v>1485</v>
      </c>
      <c r="K242" s="2"/>
    </row>
    <row r="243" spans="1:113" ht="88.5" customHeight="1" x14ac:dyDescent="0.25">
      <c r="A243" s="5" t="s">
        <v>193</v>
      </c>
      <c r="B243" s="5" t="s">
        <v>589</v>
      </c>
      <c r="C243" s="2" t="s">
        <v>223</v>
      </c>
      <c r="D243" s="2" t="s">
        <v>224</v>
      </c>
      <c r="E243" s="5" t="s">
        <v>599</v>
      </c>
      <c r="F243" s="2" t="s">
        <v>957</v>
      </c>
      <c r="G243" s="2" t="s">
        <v>418</v>
      </c>
      <c r="H243" s="2" t="s">
        <v>652</v>
      </c>
      <c r="I243" s="2" t="s">
        <v>458</v>
      </c>
      <c r="J243" s="2" t="s">
        <v>1485</v>
      </c>
      <c r="K243" s="2"/>
    </row>
    <row r="244" spans="1:113" ht="91.5" customHeight="1" x14ac:dyDescent="0.25">
      <c r="A244" s="5" t="s">
        <v>193</v>
      </c>
      <c r="B244" s="5" t="s">
        <v>589</v>
      </c>
      <c r="C244" s="2" t="s">
        <v>225</v>
      </c>
      <c r="D244" s="2" t="s">
        <v>226</v>
      </c>
      <c r="E244" s="5" t="s">
        <v>599</v>
      </c>
      <c r="F244" s="2" t="s">
        <v>958</v>
      </c>
      <c r="G244" s="2" t="s">
        <v>418</v>
      </c>
      <c r="H244" s="2" t="s">
        <v>653</v>
      </c>
      <c r="I244" s="2" t="s">
        <v>459</v>
      </c>
      <c r="J244" s="2" t="s">
        <v>1485</v>
      </c>
      <c r="K244" s="2"/>
    </row>
    <row r="245" spans="1:113" ht="76.5" customHeight="1" x14ac:dyDescent="0.25">
      <c r="A245" s="5" t="s">
        <v>193</v>
      </c>
      <c r="B245" s="5" t="s">
        <v>589</v>
      </c>
      <c r="C245" s="2" t="s">
        <v>227</v>
      </c>
      <c r="D245" s="2" t="s">
        <v>228</v>
      </c>
      <c r="E245" s="5" t="s">
        <v>599</v>
      </c>
      <c r="F245" s="2" t="s">
        <v>959</v>
      </c>
      <c r="G245" s="2" t="s">
        <v>418</v>
      </c>
      <c r="H245" s="2" t="s">
        <v>653</v>
      </c>
      <c r="I245" s="2" t="s">
        <v>460</v>
      </c>
      <c r="J245" s="2" t="s">
        <v>1485</v>
      </c>
      <c r="K245" s="2"/>
    </row>
    <row r="246" spans="1:113" ht="120.75" customHeight="1" x14ac:dyDescent="0.25">
      <c r="A246" s="5" t="s">
        <v>193</v>
      </c>
      <c r="B246" s="5" t="s">
        <v>589</v>
      </c>
      <c r="C246" s="2" t="s">
        <v>627</v>
      </c>
      <c r="D246" s="2" t="s">
        <v>229</v>
      </c>
      <c r="E246" s="5" t="s">
        <v>599</v>
      </c>
      <c r="F246" s="2" t="s">
        <v>960</v>
      </c>
      <c r="G246" s="2" t="s">
        <v>418</v>
      </c>
      <c r="H246" s="2" t="s">
        <v>654</v>
      </c>
      <c r="I246" s="2" t="s">
        <v>708</v>
      </c>
      <c r="J246" s="2" t="s">
        <v>1485</v>
      </c>
      <c r="K246" s="2"/>
    </row>
    <row r="247" spans="1:113" ht="50.25" customHeight="1" x14ac:dyDescent="0.25">
      <c r="A247" s="5" t="s">
        <v>193</v>
      </c>
      <c r="B247" s="5" t="s">
        <v>590</v>
      </c>
      <c r="C247" s="2" t="s">
        <v>1156</v>
      </c>
      <c r="D247" s="2" t="s">
        <v>1157</v>
      </c>
      <c r="E247" s="5" t="s">
        <v>1736</v>
      </c>
      <c r="F247" s="2" t="s">
        <v>1463</v>
      </c>
      <c r="G247" s="2" t="s">
        <v>772</v>
      </c>
      <c r="H247" s="2" t="s">
        <v>780</v>
      </c>
      <c r="I247" s="2" t="s">
        <v>1158</v>
      </c>
      <c r="J247" s="2" t="s">
        <v>1485</v>
      </c>
      <c r="K247" s="2" t="s">
        <v>1668</v>
      </c>
    </row>
    <row r="248" spans="1:113" s="5" customFormat="1" ht="45" hidden="1" x14ac:dyDescent="0.25">
      <c r="A248" s="5" t="s">
        <v>193</v>
      </c>
      <c r="B248" s="5" t="s">
        <v>590</v>
      </c>
      <c r="C248" s="5" t="s">
        <v>628</v>
      </c>
      <c r="D248" s="5" t="s">
        <v>551</v>
      </c>
      <c r="E248" s="5" t="s">
        <v>7</v>
      </c>
      <c r="F248" s="2" t="s">
        <v>1806</v>
      </c>
      <c r="G248" s="2" t="s">
        <v>426</v>
      </c>
      <c r="H248" s="2" t="s">
        <v>1525</v>
      </c>
      <c r="I248" s="5" t="s">
        <v>370</v>
      </c>
      <c r="J248" s="2" t="s">
        <v>1496</v>
      </c>
      <c r="K248" s="5" t="s">
        <v>1704</v>
      </c>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row>
    <row r="249" spans="1:113" s="5" customFormat="1" ht="60" x14ac:dyDescent="0.25">
      <c r="A249" s="5" t="s">
        <v>193</v>
      </c>
      <c r="B249" s="5" t="s">
        <v>590</v>
      </c>
      <c r="C249" s="5" t="s">
        <v>1058</v>
      </c>
      <c r="D249" s="5" t="s">
        <v>1061</v>
      </c>
      <c r="E249" s="5" t="s">
        <v>599</v>
      </c>
      <c r="F249" s="2" t="s">
        <v>1402</v>
      </c>
      <c r="G249" s="2" t="s">
        <v>595</v>
      </c>
      <c r="H249" s="4" t="s">
        <v>807</v>
      </c>
      <c r="I249" s="5" t="s">
        <v>808</v>
      </c>
      <c r="J249" s="2" t="s">
        <v>1496</v>
      </c>
      <c r="K249" s="2" t="s">
        <v>1703</v>
      </c>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row>
    <row r="250" spans="1:113" s="5" customFormat="1" ht="45" x14ac:dyDescent="0.25">
      <c r="A250" s="5" t="s">
        <v>193</v>
      </c>
      <c r="B250" s="5" t="s">
        <v>590</v>
      </c>
      <c r="C250" s="5" t="s">
        <v>1059</v>
      </c>
      <c r="D250" s="5" t="s">
        <v>1062</v>
      </c>
      <c r="E250" s="5" t="s">
        <v>599</v>
      </c>
      <c r="F250" s="2" t="s">
        <v>1807</v>
      </c>
      <c r="G250" s="2" t="s">
        <v>381</v>
      </c>
      <c r="H250" s="4" t="s">
        <v>1619</v>
      </c>
      <c r="I250" s="5" t="s">
        <v>809</v>
      </c>
      <c r="J250" s="2" t="s">
        <v>1496</v>
      </c>
      <c r="K250" s="2" t="s">
        <v>1703</v>
      </c>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row>
    <row r="251" spans="1:113" s="5" customFormat="1" ht="45" x14ac:dyDescent="0.25">
      <c r="A251" s="5" t="s">
        <v>193</v>
      </c>
      <c r="B251" s="5" t="s">
        <v>590</v>
      </c>
      <c r="C251" s="5" t="s">
        <v>1060</v>
      </c>
      <c r="D251" s="5" t="s">
        <v>1063</v>
      </c>
      <c r="E251" s="5" t="s">
        <v>599</v>
      </c>
      <c r="F251" s="2" t="s">
        <v>1807</v>
      </c>
      <c r="G251" s="2" t="s">
        <v>376</v>
      </c>
      <c r="H251" s="4" t="s">
        <v>810</v>
      </c>
      <c r="I251" s="5" t="s">
        <v>811</v>
      </c>
      <c r="J251" s="2" t="s">
        <v>1496</v>
      </c>
      <c r="K251" s="2" t="s">
        <v>1703</v>
      </c>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row>
    <row r="252" spans="1:113" ht="90" x14ac:dyDescent="0.25">
      <c r="A252" s="5" t="s">
        <v>193</v>
      </c>
      <c r="B252" s="5" t="s">
        <v>590</v>
      </c>
      <c r="C252" s="2" t="s">
        <v>631</v>
      </c>
      <c r="D252" s="2" t="s">
        <v>230</v>
      </c>
      <c r="E252" s="5" t="s">
        <v>7</v>
      </c>
      <c r="F252" s="2" t="s">
        <v>961</v>
      </c>
      <c r="G252" s="2" t="s">
        <v>381</v>
      </c>
      <c r="H252" s="2" t="s">
        <v>655</v>
      </c>
      <c r="I252" s="2" t="s">
        <v>461</v>
      </c>
      <c r="J252" s="2" t="s">
        <v>1496</v>
      </c>
      <c r="K252" s="2"/>
    </row>
    <row r="253" spans="1:113" ht="80.25" customHeight="1" x14ac:dyDescent="0.25">
      <c r="A253" s="5" t="s">
        <v>193</v>
      </c>
      <c r="B253" s="5" t="s">
        <v>590</v>
      </c>
      <c r="C253" s="2" t="s">
        <v>632</v>
      </c>
      <c r="D253" s="2" t="s">
        <v>231</v>
      </c>
      <c r="E253" s="5" t="s">
        <v>7</v>
      </c>
      <c r="F253" s="2" t="s">
        <v>962</v>
      </c>
      <c r="G253" s="2" t="s">
        <v>772</v>
      </c>
      <c r="H253" s="2" t="s">
        <v>738</v>
      </c>
      <c r="I253" s="2" t="s">
        <v>462</v>
      </c>
      <c r="J253" s="2" t="s">
        <v>1496</v>
      </c>
      <c r="K253" s="2"/>
    </row>
    <row r="254" spans="1:113" ht="75" x14ac:dyDescent="0.25">
      <c r="A254" s="5" t="s">
        <v>193</v>
      </c>
      <c r="B254" s="5" t="s">
        <v>590</v>
      </c>
      <c r="C254" s="2" t="s">
        <v>232</v>
      </c>
      <c r="D254" s="2" t="s">
        <v>233</v>
      </c>
      <c r="E254" s="5" t="s">
        <v>7</v>
      </c>
      <c r="F254" s="2" t="s">
        <v>963</v>
      </c>
      <c r="G254" s="2" t="s">
        <v>772</v>
      </c>
      <c r="H254" s="2" t="s">
        <v>660</v>
      </c>
      <c r="I254" s="2" t="s">
        <v>463</v>
      </c>
      <c r="J254" s="2" t="s">
        <v>1496</v>
      </c>
      <c r="K254" s="2"/>
    </row>
    <row r="255" spans="1:113" ht="90" x14ac:dyDescent="0.25">
      <c r="A255" s="5" t="s">
        <v>193</v>
      </c>
      <c r="B255" s="5" t="s">
        <v>590</v>
      </c>
      <c r="C255" s="2" t="s">
        <v>629</v>
      </c>
      <c r="D255" s="2" t="s">
        <v>234</v>
      </c>
      <c r="E255" s="5" t="s">
        <v>7</v>
      </c>
      <c r="F255" s="2" t="s">
        <v>964</v>
      </c>
      <c r="G255" s="2" t="s">
        <v>383</v>
      </c>
      <c r="H255" s="2" t="s">
        <v>655</v>
      </c>
      <c r="I255" s="2" t="s">
        <v>464</v>
      </c>
      <c r="J255" s="2" t="s">
        <v>1496</v>
      </c>
      <c r="K255" s="2"/>
    </row>
    <row r="256" spans="1:113" ht="60" x14ac:dyDescent="0.25">
      <c r="A256" s="5" t="s">
        <v>193</v>
      </c>
      <c r="B256" s="5" t="s">
        <v>590</v>
      </c>
      <c r="C256" s="2" t="s">
        <v>630</v>
      </c>
      <c r="D256" s="2" t="s">
        <v>235</v>
      </c>
      <c r="E256" s="5" t="s">
        <v>7</v>
      </c>
      <c r="F256" s="2" t="s">
        <v>965</v>
      </c>
      <c r="G256" s="2" t="s">
        <v>386</v>
      </c>
      <c r="H256" s="2" t="s">
        <v>661</v>
      </c>
      <c r="I256" s="2" t="s">
        <v>465</v>
      </c>
      <c r="J256" s="2" t="s">
        <v>1496</v>
      </c>
      <c r="K256" s="2"/>
    </row>
    <row r="257" spans="1:113" ht="75" x14ac:dyDescent="0.25">
      <c r="A257" s="5" t="s">
        <v>193</v>
      </c>
      <c r="B257" s="5" t="s">
        <v>590</v>
      </c>
      <c r="C257" s="2" t="s">
        <v>236</v>
      </c>
      <c r="D257" s="2" t="s">
        <v>237</v>
      </c>
      <c r="E257" s="5" t="s">
        <v>7</v>
      </c>
      <c r="F257" s="2" t="s">
        <v>966</v>
      </c>
      <c r="G257" s="2" t="s">
        <v>386</v>
      </c>
      <c r="H257" s="2" t="s">
        <v>660</v>
      </c>
      <c r="I257" s="2" t="s">
        <v>466</v>
      </c>
      <c r="J257" s="2" t="s">
        <v>1496</v>
      </c>
      <c r="K257" s="2"/>
    </row>
    <row r="258" spans="1:113" ht="112.5" customHeight="1" x14ac:dyDescent="0.25">
      <c r="A258" s="5" t="s">
        <v>193</v>
      </c>
      <c r="B258" s="5" t="s">
        <v>590</v>
      </c>
      <c r="C258" s="2" t="s">
        <v>634</v>
      </c>
      <c r="D258" s="2" t="s">
        <v>238</v>
      </c>
      <c r="E258" s="5" t="s">
        <v>7</v>
      </c>
      <c r="F258" s="2" t="s">
        <v>1808</v>
      </c>
      <c r="G258" s="2" t="s">
        <v>386</v>
      </c>
      <c r="H258" s="2" t="s">
        <v>662</v>
      </c>
      <c r="I258" s="2" t="s">
        <v>739</v>
      </c>
      <c r="J258" s="2" t="s">
        <v>1496</v>
      </c>
      <c r="K258" s="2"/>
    </row>
    <row r="259" spans="1:113" ht="75" x14ac:dyDescent="0.25">
      <c r="A259" s="5" t="s">
        <v>193</v>
      </c>
      <c r="B259" s="5" t="s">
        <v>590</v>
      </c>
      <c r="C259" s="2" t="s">
        <v>633</v>
      </c>
      <c r="D259" s="2" t="s">
        <v>239</v>
      </c>
      <c r="E259" s="5" t="s">
        <v>7</v>
      </c>
      <c r="F259" s="2" t="s">
        <v>1809</v>
      </c>
      <c r="G259" s="2" t="s">
        <v>386</v>
      </c>
      <c r="H259" s="2" t="s">
        <v>1541</v>
      </c>
      <c r="I259" s="2" t="s">
        <v>467</v>
      </c>
      <c r="J259" s="2" t="s">
        <v>1496</v>
      </c>
      <c r="K259" s="2"/>
    </row>
    <row r="260" spans="1:113" ht="45" x14ac:dyDescent="0.25">
      <c r="A260" s="5" t="s">
        <v>193</v>
      </c>
      <c r="B260" s="2" t="s">
        <v>591</v>
      </c>
      <c r="C260" s="2" t="s">
        <v>1565</v>
      </c>
      <c r="D260" s="2" t="s">
        <v>1566</v>
      </c>
      <c r="E260" s="5" t="s">
        <v>9</v>
      </c>
      <c r="F260" s="2" t="s">
        <v>1810</v>
      </c>
      <c r="G260" s="2" t="s">
        <v>772</v>
      </c>
      <c r="H260" s="2" t="s">
        <v>780</v>
      </c>
      <c r="I260" s="2" t="s">
        <v>1567</v>
      </c>
      <c r="J260" s="2"/>
      <c r="K260" s="2"/>
    </row>
    <row r="261" spans="1:113" ht="45" hidden="1" x14ac:dyDescent="0.25">
      <c r="A261" s="5" t="s">
        <v>193</v>
      </c>
      <c r="B261" s="2" t="s">
        <v>591</v>
      </c>
      <c r="C261" s="2" t="s">
        <v>1339</v>
      </c>
      <c r="D261" s="2" t="s">
        <v>1338</v>
      </c>
      <c r="E261" s="5" t="s">
        <v>599</v>
      </c>
      <c r="F261" s="2" t="s">
        <v>1468</v>
      </c>
      <c r="G261" s="2" t="s">
        <v>426</v>
      </c>
      <c r="H261" s="2" t="s">
        <v>1365</v>
      </c>
      <c r="I261" s="2" t="s">
        <v>1340</v>
      </c>
      <c r="J261" s="2" t="s">
        <v>1496</v>
      </c>
      <c r="K261" s="2" t="s">
        <v>1704</v>
      </c>
    </row>
    <row r="262" spans="1:113" ht="60" x14ac:dyDescent="0.25">
      <c r="A262" s="5" t="s">
        <v>193</v>
      </c>
      <c r="B262" s="2" t="s">
        <v>591</v>
      </c>
      <c r="C262" s="5" t="s">
        <v>1341</v>
      </c>
      <c r="D262" s="5" t="s">
        <v>1197</v>
      </c>
      <c r="E262" s="5" t="s">
        <v>599</v>
      </c>
      <c r="F262" s="2" t="s">
        <v>1402</v>
      </c>
      <c r="G262" s="2" t="s">
        <v>595</v>
      </c>
      <c r="H262" s="4" t="s">
        <v>807</v>
      </c>
      <c r="I262" s="5" t="s">
        <v>808</v>
      </c>
      <c r="J262" s="2" t="s">
        <v>1496</v>
      </c>
      <c r="K262" s="2" t="s">
        <v>1703</v>
      </c>
    </row>
    <row r="263" spans="1:113" ht="45" x14ac:dyDescent="0.25">
      <c r="A263" s="5" t="s">
        <v>193</v>
      </c>
      <c r="B263" s="2" t="s">
        <v>591</v>
      </c>
      <c r="C263" s="5" t="s">
        <v>1342</v>
      </c>
      <c r="D263" s="5" t="s">
        <v>1198</v>
      </c>
      <c r="E263" s="5" t="s">
        <v>599</v>
      </c>
      <c r="F263" s="2" t="s">
        <v>1410</v>
      </c>
      <c r="G263" s="2" t="s">
        <v>381</v>
      </c>
      <c r="H263" s="4" t="s">
        <v>1619</v>
      </c>
      <c r="I263" s="5" t="s">
        <v>809</v>
      </c>
      <c r="J263" s="2" t="s">
        <v>1496</v>
      </c>
      <c r="K263" s="2" t="s">
        <v>1703</v>
      </c>
    </row>
    <row r="264" spans="1:113" ht="45" x14ac:dyDescent="0.25">
      <c r="A264" s="5" t="s">
        <v>193</v>
      </c>
      <c r="B264" s="2" t="s">
        <v>591</v>
      </c>
      <c r="C264" s="5" t="s">
        <v>1343</v>
      </c>
      <c r="D264" s="5" t="s">
        <v>1199</v>
      </c>
      <c r="E264" s="5" t="s">
        <v>599</v>
      </c>
      <c r="F264" s="2" t="s">
        <v>1410</v>
      </c>
      <c r="G264" s="2" t="s">
        <v>376</v>
      </c>
      <c r="H264" s="4" t="s">
        <v>810</v>
      </c>
      <c r="I264" s="5" t="s">
        <v>811</v>
      </c>
      <c r="J264" s="2" t="s">
        <v>1496</v>
      </c>
      <c r="K264" s="2" t="s">
        <v>1703</v>
      </c>
    </row>
    <row r="265" spans="1:113" ht="50.25" customHeight="1" x14ac:dyDescent="0.25">
      <c r="A265" s="5" t="s">
        <v>193</v>
      </c>
      <c r="B265" s="5" t="s">
        <v>1516</v>
      </c>
      <c r="C265" s="2" t="s">
        <v>1159</v>
      </c>
      <c r="D265" s="2" t="s">
        <v>1160</v>
      </c>
      <c r="E265" s="5" t="s">
        <v>1736</v>
      </c>
      <c r="F265" s="2" t="s">
        <v>1811</v>
      </c>
      <c r="G265" s="2" t="s">
        <v>772</v>
      </c>
      <c r="H265" s="2" t="s">
        <v>780</v>
      </c>
      <c r="I265" s="2" t="s">
        <v>1161</v>
      </c>
      <c r="J265" s="2" t="s">
        <v>1496</v>
      </c>
      <c r="K265" s="2" t="s">
        <v>1668</v>
      </c>
    </row>
    <row r="266" spans="1:113" s="5" customFormat="1" ht="45" hidden="1" x14ac:dyDescent="0.25">
      <c r="A266" s="5" t="s">
        <v>193</v>
      </c>
      <c r="B266" s="5" t="s">
        <v>1516</v>
      </c>
      <c r="C266" s="5" t="s">
        <v>635</v>
      </c>
      <c r="D266" s="5" t="s">
        <v>552</v>
      </c>
      <c r="E266" s="5" t="s">
        <v>7</v>
      </c>
      <c r="F266" s="2" t="s">
        <v>967</v>
      </c>
      <c r="G266" s="2" t="s">
        <v>426</v>
      </c>
      <c r="H266" s="2" t="s">
        <v>1525</v>
      </c>
      <c r="I266" s="5" t="s">
        <v>560</v>
      </c>
      <c r="J266" s="2" t="s">
        <v>1496</v>
      </c>
      <c r="K266" s="5" t="s">
        <v>1704</v>
      </c>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row>
    <row r="267" spans="1:113" s="5" customFormat="1" ht="60" x14ac:dyDescent="0.25">
      <c r="A267" s="5" t="s">
        <v>193</v>
      </c>
      <c r="B267" s="5" t="s">
        <v>1516</v>
      </c>
      <c r="C267" s="5" t="s">
        <v>1052</v>
      </c>
      <c r="D267" s="5" t="s">
        <v>1055</v>
      </c>
      <c r="E267" s="5" t="s">
        <v>599</v>
      </c>
      <c r="F267" s="2" t="s">
        <v>1402</v>
      </c>
      <c r="G267" s="2" t="s">
        <v>595</v>
      </c>
      <c r="H267" s="4" t="s">
        <v>807</v>
      </c>
      <c r="I267" s="5" t="s">
        <v>808</v>
      </c>
      <c r="J267" s="2" t="s">
        <v>1496</v>
      </c>
      <c r="K267" s="2" t="s">
        <v>1703</v>
      </c>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row>
    <row r="268" spans="1:113" s="5" customFormat="1" ht="45" x14ac:dyDescent="0.25">
      <c r="A268" s="5" t="s">
        <v>193</v>
      </c>
      <c r="B268" s="5" t="s">
        <v>1516</v>
      </c>
      <c r="C268" s="5" t="s">
        <v>1053</v>
      </c>
      <c r="D268" s="5" t="s">
        <v>1056</v>
      </c>
      <c r="E268" s="5" t="s">
        <v>599</v>
      </c>
      <c r="F268" s="2" t="s">
        <v>1411</v>
      </c>
      <c r="G268" s="2" t="s">
        <v>381</v>
      </c>
      <c r="H268" s="4" t="s">
        <v>1619</v>
      </c>
      <c r="I268" s="5" t="s">
        <v>809</v>
      </c>
      <c r="J268" s="2" t="s">
        <v>1496</v>
      </c>
      <c r="K268" s="2" t="s">
        <v>1703</v>
      </c>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row>
    <row r="269" spans="1:113" s="5" customFormat="1" ht="45" x14ac:dyDescent="0.25">
      <c r="A269" s="5" t="s">
        <v>193</v>
      </c>
      <c r="B269" s="5" t="s">
        <v>1516</v>
      </c>
      <c r="C269" s="5" t="s">
        <v>1054</v>
      </c>
      <c r="D269" s="5" t="s">
        <v>1057</v>
      </c>
      <c r="E269" s="5" t="s">
        <v>599</v>
      </c>
      <c r="F269" s="2" t="s">
        <v>1411</v>
      </c>
      <c r="G269" s="2" t="s">
        <v>376</v>
      </c>
      <c r="H269" s="4" t="s">
        <v>810</v>
      </c>
      <c r="I269" s="5" t="s">
        <v>811</v>
      </c>
      <c r="J269" s="2" t="s">
        <v>1496</v>
      </c>
      <c r="K269" s="2" t="s">
        <v>1703</v>
      </c>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row>
    <row r="270" spans="1:113" ht="60" x14ac:dyDescent="0.25">
      <c r="A270" s="5" t="s">
        <v>193</v>
      </c>
      <c r="B270" s="5" t="s">
        <v>1516</v>
      </c>
      <c r="C270" s="2" t="s">
        <v>241</v>
      </c>
      <c r="D270" s="2" t="s">
        <v>242</v>
      </c>
      <c r="E270" s="5" t="s">
        <v>7</v>
      </c>
      <c r="F270" s="2" t="s">
        <v>968</v>
      </c>
      <c r="G270" s="2" t="s">
        <v>418</v>
      </c>
      <c r="H270" s="2" t="s">
        <v>542</v>
      </c>
      <c r="I270" s="2" t="s">
        <v>468</v>
      </c>
      <c r="J270" s="2" t="s">
        <v>1496</v>
      </c>
      <c r="K270" s="2"/>
    </row>
    <row r="271" spans="1:113" ht="60" x14ac:dyDescent="0.25">
      <c r="A271" s="5" t="s">
        <v>193</v>
      </c>
      <c r="B271" s="5" t="s">
        <v>1516</v>
      </c>
      <c r="C271" s="2" t="s">
        <v>243</v>
      </c>
      <c r="D271" s="2" t="s">
        <v>244</v>
      </c>
      <c r="E271" s="5" t="s">
        <v>7</v>
      </c>
      <c r="F271" s="2" t="s">
        <v>969</v>
      </c>
      <c r="G271" s="2" t="s">
        <v>418</v>
      </c>
      <c r="H271" s="2" t="s">
        <v>543</v>
      </c>
      <c r="I271" s="2" t="s">
        <v>469</v>
      </c>
      <c r="J271" s="2" t="s">
        <v>1496</v>
      </c>
      <c r="K271" s="2"/>
    </row>
    <row r="272" spans="1:113" ht="60" x14ac:dyDescent="0.25">
      <c r="A272" s="5" t="s">
        <v>193</v>
      </c>
      <c r="B272" s="5" t="s">
        <v>1516</v>
      </c>
      <c r="C272" s="2" t="s">
        <v>245</v>
      </c>
      <c r="D272" s="2" t="s">
        <v>246</v>
      </c>
      <c r="E272" s="5" t="s">
        <v>7</v>
      </c>
      <c r="F272" s="2" t="s">
        <v>1812</v>
      </c>
      <c r="G272" s="2" t="s">
        <v>418</v>
      </c>
      <c r="H272" s="2" t="s">
        <v>1170</v>
      </c>
      <c r="I272" s="2" t="s">
        <v>470</v>
      </c>
      <c r="J272" s="2" t="s">
        <v>1496</v>
      </c>
      <c r="K272" s="2"/>
    </row>
    <row r="273" spans="1:113" s="5" customFormat="1" ht="45" hidden="1" x14ac:dyDescent="0.25">
      <c r="A273" s="5" t="s">
        <v>193</v>
      </c>
      <c r="B273" s="5" t="s">
        <v>583</v>
      </c>
      <c r="C273" s="5" t="s">
        <v>1867</v>
      </c>
      <c r="D273" s="5" t="s">
        <v>554</v>
      </c>
      <c r="E273" s="5" t="s">
        <v>599</v>
      </c>
      <c r="F273" s="2" t="s">
        <v>970</v>
      </c>
      <c r="G273" s="2" t="s">
        <v>595</v>
      </c>
      <c r="H273" s="2" t="s">
        <v>1525</v>
      </c>
      <c r="I273" s="5" t="s">
        <v>561</v>
      </c>
      <c r="J273" s="5" t="s">
        <v>1413</v>
      </c>
      <c r="K273" s="2" t="s">
        <v>1710</v>
      </c>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row>
    <row r="274" spans="1:113" s="5" customFormat="1" ht="60" hidden="1" x14ac:dyDescent="0.25">
      <c r="A274" s="5" t="s">
        <v>193</v>
      </c>
      <c r="B274" s="5" t="s">
        <v>583</v>
      </c>
      <c r="C274" s="5" t="s">
        <v>1868</v>
      </c>
      <c r="D274" s="5" t="s">
        <v>805</v>
      </c>
      <c r="E274" s="5" t="s">
        <v>599</v>
      </c>
      <c r="F274" s="2" t="s">
        <v>1402</v>
      </c>
      <c r="G274" s="2" t="s">
        <v>595</v>
      </c>
      <c r="H274" s="4" t="s">
        <v>807</v>
      </c>
      <c r="I274" s="5" t="s">
        <v>808</v>
      </c>
      <c r="J274" s="5" t="s">
        <v>1413</v>
      </c>
      <c r="K274" s="2" t="s">
        <v>1709</v>
      </c>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row>
    <row r="275" spans="1:113" s="5" customFormat="1" ht="45" hidden="1" x14ac:dyDescent="0.25">
      <c r="A275" s="5" t="s">
        <v>193</v>
      </c>
      <c r="B275" s="5" t="s">
        <v>583</v>
      </c>
      <c r="C275" s="5" t="s">
        <v>1869</v>
      </c>
      <c r="D275" s="5" t="s">
        <v>803</v>
      </c>
      <c r="E275" s="5" t="s">
        <v>599</v>
      </c>
      <c r="F275" s="2" t="s">
        <v>1412</v>
      </c>
      <c r="G275" s="2" t="s">
        <v>381</v>
      </c>
      <c r="H275" s="4" t="s">
        <v>1619</v>
      </c>
      <c r="I275" s="5" t="s">
        <v>809</v>
      </c>
      <c r="J275" s="5" t="s">
        <v>1413</v>
      </c>
      <c r="K275" s="5" t="s">
        <v>1709</v>
      </c>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row>
    <row r="276" spans="1:113" s="5" customFormat="1" ht="45" hidden="1" x14ac:dyDescent="0.25">
      <c r="A276" s="5" t="s">
        <v>193</v>
      </c>
      <c r="B276" s="5" t="s">
        <v>583</v>
      </c>
      <c r="C276" s="5" t="s">
        <v>1870</v>
      </c>
      <c r="D276" s="5" t="s">
        <v>804</v>
      </c>
      <c r="E276" s="5" t="s">
        <v>599</v>
      </c>
      <c r="F276" s="2" t="s">
        <v>1412</v>
      </c>
      <c r="G276" s="2" t="s">
        <v>376</v>
      </c>
      <c r="H276" s="4" t="s">
        <v>810</v>
      </c>
      <c r="I276" s="5" t="s">
        <v>811</v>
      </c>
      <c r="J276" s="5" t="s">
        <v>1413</v>
      </c>
      <c r="K276" s="5" t="s">
        <v>1709</v>
      </c>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7"/>
      <c r="CW276" s="7"/>
      <c r="CX276" s="7"/>
      <c r="CY276" s="7"/>
      <c r="CZ276" s="7"/>
      <c r="DA276" s="7"/>
      <c r="DB276" s="7"/>
      <c r="DC276" s="7"/>
      <c r="DD276" s="7"/>
      <c r="DE276" s="7"/>
      <c r="DF276" s="7"/>
      <c r="DG276" s="7"/>
      <c r="DH276" s="7"/>
      <c r="DI276" s="7"/>
    </row>
    <row r="277" spans="1:113" ht="409.5" hidden="1" x14ac:dyDescent="0.25">
      <c r="A277" s="5" t="s">
        <v>193</v>
      </c>
      <c r="B277" s="5" t="s">
        <v>583</v>
      </c>
      <c r="C277" s="2" t="s">
        <v>247</v>
      </c>
      <c r="D277" s="2" t="s">
        <v>248</v>
      </c>
      <c r="E277" s="5" t="s">
        <v>7</v>
      </c>
      <c r="F277" s="2" t="s">
        <v>971</v>
      </c>
      <c r="G277" s="2" t="s">
        <v>1561</v>
      </c>
      <c r="H277" s="2" t="s">
        <v>1881</v>
      </c>
      <c r="I277" s="2" t="s">
        <v>471</v>
      </c>
      <c r="J277" s="5" t="s">
        <v>1413</v>
      </c>
      <c r="K277" s="5" t="s">
        <v>583</v>
      </c>
    </row>
    <row r="278" spans="1:113" ht="58.5" hidden="1" customHeight="1" x14ac:dyDescent="0.25">
      <c r="A278" s="5" t="s">
        <v>193</v>
      </c>
      <c r="B278" s="5" t="s">
        <v>583</v>
      </c>
      <c r="C278" s="2" t="s">
        <v>249</v>
      </c>
      <c r="D278" s="2" t="s">
        <v>250</v>
      </c>
      <c r="E278" s="5" t="s">
        <v>599</v>
      </c>
      <c r="F278" s="2" t="s">
        <v>972</v>
      </c>
      <c r="G278" s="2" t="s">
        <v>596</v>
      </c>
      <c r="H278" s="2" t="s">
        <v>1500</v>
      </c>
      <c r="I278" s="2" t="s">
        <v>472</v>
      </c>
      <c r="J278" s="5" t="s">
        <v>1413</v>
      </c>
      <c r="K278" s="2" t="s">
        <v>1710</v>
      </c>
    </row>
    <row r="279" spans="1:113" ht="127.5" hidden="1" customHeight="1" x14ac:dyDescent="0.25">
      <c r="A279" s="5" t="s">
        <v>193</v>
      </c>
      <c r="B279" s="5" t="s">
        <v>583</v>
      </c>
      <c r="C279" s="2" t="s">
        <v>1711</v>
      </c>
      <c r="D279" s="2" t="s">
        <v>1712</v>
      </c>
      <c r="E279" s="5" t="s">
        <v>599</v>
      </c>
      <c r="F279" s="41" t="s">
        <v>1720</v>
      </c>
      <c r="G279" s="2" t="s">
        <v>596</v>
      </c>
      <c r="H279" s="2" t="s">
        <v>1820</v>
      </c>
      <c r="I279" s="2" t="s">
        <v>1714</v>
      </c>
      <c r="J279" s="5"/>
      <c r="K279" s="2" t="s">
        <v>1713</v>
      </c>
    </row>
    <row r="280" spans="1:113" ht="97.5" hidden="1" customHeight="1" x14ac:dyDescent="0.25">
      <c r="A280" s="5" t="s">
        <v>193</v>
      </c>
      <c r="B280" s="5" t="s">
        <v>583</v>
      </c>
      <c r="C280" s="2" t="s">
        <v>251</v>
      </c>
      <c r="D280" s="2" t="s">
        <v>252</v>
      </c>
      <c r="E280" s="2" t="s">
        <v>599</v>
      </c>
      <c r="F280" s="2" t="s">
        <v>973</v>
      </c>
      <c r="G280" s="2" t="s">
        <v>371</v>
      </c>
      <c r="H280" s="2" t="s">
        <v>1318</v>
      </c>
      <c r="I280" s="2" t="s">
        <v>741</v>
      </c>
      <c r="J280" s="5" t="s">
        <v>1413</v>
      </c>
      <c r="K280" s="5" t="s">
        <v>583</v>
      </c>
    </row>
    <row r="281" spans="1:113" ht="106.5" hidden="1" x14ac:dyDescent="0.25">
      <c r="A281" s="5" t="s">
        <v>193</v>
      </c>
      <c r="B281" s="5" t="s">
        <v>583</v>
      </c>
      <c r="C281" s="2" t="s">
        <v>253</v>
      </c>
      <c r="D281" s="2" t="s">
        <v>254</v>
      </c>
      <c r="E281" s="5" t="s">
        <v>599</v>
      </c>
      <c r="F281" s="2" t="s">
        <v>974</v>
      </c>
      <c r="G281" s="2" t="s">
        <v>381</v>
      </c>
      <c r="H281" s="2" t="s">
        <v>1560</v>
      </c>
      <c r="I281" s="2" t="s">
        <v>473</v>
      </c>
      <c r="J281" s="5" t="s">
        <v>1413</v>
      </c>
      <c r="K281" s="5" t="s">
        <v>583</v>
      </c>
    </row>
    <row r="282" spans="1:113" ht="60" hidden="1" x14ac:dyDescent="0.25">
      <c r="A282" s="5" t="s">
        <v>193</v>
      </c>
      <c r="B282" s="5" t="s">
        <v>583</v>
      </c>
      <c r="C282" s="2" t="s">
        <v>255</v>
      </c>
      <c r="D282" s="2" t="s">
        <v>815</v>
      </c>
      <c r="E282" s="5" t="s">
        <v>599</v>
      </c>
      <c r="F282" s="2" t="s">
        <v>975</v>
      </c>
      <c r="G282" s="2" t="s">
        <v>426</v>
      </c>
      <c r="H282" s="2" t="s">
        <v>1525</v>
      </c>
      <c r="I282" s="2" t="s">
        <v>740</v>
      </c>
      <c r="J282" s="5" t="s">
        <v>1413</v>
      </c>
      <c r="K282" s="2" t="s">
        <v>1710</v>
      </c>
    </row>
    <row r="283" spans="1:113" ht="60" hidden="1" x14ac:dyDescent="0.25">
      <c r="A283" s="5" t="s">
        <v>193</v>
      </c>
      <c r="B283" s="5" t="s">
        <v>583</v>
      </c>
      <c r="C283" s="2" t="s">
        <v>812</v>
      </c>
      <c r="D283" s="2" t="s">
        <v>816</v>
      </c>
      <c r="E283" s="5" t="s">
        <v>599</v>
      </c>
      <c r="F283" s="2" t="s">
        <v>1402</v>
      </c>
      <c r="G283" s="2" t="s">
        <v>595</v>
      </c>
      <c r="H283" s="4" t="s">
        <v>807</v>
      </c>
      <c r="I283" s="5" t="s">
        <v>808</v>
      </c>
      <c r="J283" s="5" t="s">
        <v>1413</v>
      </c>
      <c r="K283" s="5" t="s">
        <v>1709</v>
      </c>
    </row>
    <row r="284" spans="1:113" ht="60" hidden="1" x14ac:dyDescent="0.25">
      <c r="A284" s="5" t="s">
        <v>193</v>
      </c>
      <c r="B284" s="5" t="s">
        <v>583</v>
      </c>
      <c r="C284" s="2" t="s">
        <v>813</v>
      </c>
      <c r="D284" s="2" t="s">
        <v>817</v>
      </c>
      <c r="E284" s="5" t="s">
        <v>599</v>
      </c>
      <c r="F284" s="2" t="s">
        <v>1414</v>
      </c>
      <c r="G284" s="2" t="s">
        <v>381</v>
      </c>
      <c r="H284" s="4" t="s">
        <v>1619</v>
      </c>
      <c r="I284" s="5" t="s">
        <v>809</v>
      </c>
      <c r="J284" s="5" t="s">
        <v>1413</v>
      </c>
      <c r="K284" s="5" t="s">
        <v>1709</v>
      </c>
    </row>
    <row r="285" spans="1:113" ht="60" hidden="1" x14ac:dyDescent="0.25">
      <c r="A285" s="5" t="s">
        <v>193</v>
      </c>
      <c r="B285" s="5" t="s">
        <v>583</v>
      </c>
      <c r="C285" s="2" t="s">
        <v>814</v>
      </c>
      <c r="D285" s="2" t="s">
        <v>818</v>
      </c>
      <c r="E285" s="5" t="s">
        <v>599</v>
      </c>
      <c r="F285" s="2" t="s">
        <v>1414</v>
      </c>
      <c r="G285" s="2" t="s">
        <v>376</v>
      </c>
      <c r="H285" s="4" t="s">
        <v>810</v>
      </c>
      <c r="I285" s="5" t="s">
        <v>811</v>
      </c>
      <c r="J285" s="5" t="s">
        <v>1413</v>
      </c>
      <c r="K285" s="5" t="s">
        <v>1709</v>
      </c>
    </row>
    <row r="286" spans="1:113" ht="75" hidden="1" x14ac:dyDescent="0.25">
      <c r="A286" s="5" t="s">
        <v>193</v>
      </c>
      <c r="B286" s="5" t="s">
        <v>583</v>
      </c>
      <c r="C286" s="2" t="s">
        <v>256</v>
      </c>
      <c r="D286" s="2" t="s">
        <v>257</v>
      </c>
      <c r="E286" s="5" t="s">
        <v>599</v>
      </c>
      <c r="F286" s="2" t="s">
        <v>976</v>
      </c>
      <c r="G286" s="2" t="s">
        <v>383</v>
      </c>
      <c r="H286" s="2" t="s">
        <v>1559</v>
      </c>
      <c r="I286" s="2" t="s">
        <v>474</v>
      </c>
      <c r="J286" s="5" t="s">
        <v>1413</v>
      </c>
      <c r="K286" s="5" t="s">
        <v>583</v>
      </c>
    </row>
    <row r="287" spans="1:113" ht="75" hidden="1" x14ac:dyDescent="0.25">
      <c r="A287" s="5" t="s">
        <v>193</v>
      </c>
      <c r="B287" s="5" t="s">
        <v>583</v>
      </c>
      <c r="C287" s="2" t="s">
        <v>258</v>
      </c>
      <c r="D287" s="2" t="s">
        <v>259</v>
      </c>
      <c r="E287" s="5" t="s">
        <v>599</v>
      </c>
      <c r="F287" s="2" t="s">
        <v>977</v>
      </c>
      <c r="G287" s="2" t="s">
        <v>418</v>
      </c>
      <c r="H287" s="2" t="s">
        <v>1559</v>
      </c>
      <c r="I287" s="2" t="s">
        <v>475</v>
      </c>
      <c r="J287" s="5" t="s">
        <v>1413</v>
      </c>
      <c r="K287" s="5" t="s">
        <v>583</v>
      </c>
    </row>
    <row r="288" spans="1:113" ht="75" hidden="1" x14ac:dyDescent="0.25">
      <c r="A288" s="5" t="s">
        <v>193</v>
      </c>
      <c r="B288" s="5" t="s">
        <v>583</v>
      </c>
      <c r="C288" s="2" t="s">
        <v>260</v>
      </c>
      <c r="D288" s="2" t="s">
        <v>261</v>
      </c>
      <c r="E288" s="5" t="s">
        <v>599</v>
      </c>
      <c r="F288" s="2" t="s">
        <v>978</v>
      </c>
      <c r="G288" s="2" t="s">
        <v>418</v>
      </c>
      <c r="H288" s="2" t="s">
        <v>1559</v>
      </c>
      <c r="I288" s="2" t="s">
        <v>476</v>
      </c>
      <c r="J288" s="5" t="s">
        <v>1413</v>
      </c>
      <c r="K288" s="5" t="s">
        <v>583</v>
      </c>
    </row>
    <row r="289" spans="1:11" ht="75" hidden="1" x14ac:dyDescent="0.25">
      <c r="A289" s="5" t="s">
        <v>193</v>
      </c>
      <c r="B289" s="5" t="s">
        <v>583</v>
      </c>
      <c r="C289" s="2" t="s">
        <v>544</v>
      </c>
      <c r="D289" s="2" t="s">
        <v>262</v>
      </c>
      <c r="E289" s="5" t="s">
        <v>599</v>
      </c>
      <c r="F289" s="2" t="s">
        <v>979</v>
      </c>
      <c r="G289" s="2" t="s">
        <v>418</v>
      </c>
      <c r="H289" s="2" t="s">
        <v>1559</v>
      </c>
      <c r="I289" s="2" t="s">
        <v>477</v>
      </c>
      <c r="J289" s="5" t="s">
        <v>1413</v>
      </c>
      <c r="K289" s="5" t="s">
        <v>583</v>
      </c>
    </row>
    <row r="290" spans="1:11" ht="75" hidden="1" x14ac:dyDescent="0.25">
      <c r="A290" s="5" t="s">
        <v>193</v>
      </c>
      <c r="B290" s="5" t="s">
        <v>583</v>
      </c>
      <c r="C290" s="2" t="s">
        <v>263</v>
      </c>
      <c r="D290" s="2" t="s">
        <v>264</v>
      </c>
      <c r="E290" s="5" t="s">
        <v>599</v>
      </c>
      <c r="F290" s="2" t="s">
        <v>980</v>
      </c>
      <c r="G290" s="2" t="s">
        <v>418</v>
      </c>
      <c r="H290" s="2" t="s">
        <v>1559</v>
      </c>
      <c r="I290" s="2" t="s">
        <v>478</v>
      </c>
      <c r="J290" s="5" t="s">
        <v>1413</v>
      </c>
      <c r="K290" s="5" t="s">
        <v>583</v>
      </c>
    </row>
    <row r="291" spans="1:11" ht="75" hidden="1" x14ac:dyDescent="0.25">
      <c r="A291" s="5" t="s">
        <v>193</v>
      </c>
      <c r="B291" s="5" t="s">
        <v>583</v>
      </c>
      <c r="C291" s="2" t="s">
        <v>265</v>
      </c>
      <c r="D291" s="2" t="s">
        <v>266</v>
      </c>
      <c r="E291" s="5" t="s">
        <v>599</v>
      </c>
      <c r="F291" s="2" t="s">
        <v>981</v>
      </c>
      <c r="G291" s="2" t="s">
        <v>418</v>
      </c>
      <c r="H291" s="2" t="s">
        <v>1559</v>
      </c>
      <c r="I291" s="2" t="s">
        <v>479</v>
      </c>
      <c r="J291" s="5" t="s">
        <v>1413</v>
      </c>
      <c r="K291" s="5" t="s">
        <v>583</v>
      </c>
    </row>
    <row r="292" spans="1:11" ht="75" hidden="1" x14ac:dyDescent="0.25">
      <c r="A292" s="5" t="s">
        <v>193</v>
      </c>
      <c r="B292" s="5" t="s">
        <v>583</v>
      </c>
      <c r="C292" s="2" t="s">
        <v>267</v>
      </c>
      <c r="D292" s="2" t="s">
        <v>1480</v>
      </c>
      <c r="E292" s="5" t="s">
        <v>599</v>
      </c>
      <c r="F292" s="2" t="s">
        <v>982</v>
      </c>
      <c r="G292" s="2" t="s">
        <v>418</v>
      </c>
      <c r="H292" s="2" t="s">
        <v>1559</v>
      </c>
      <c r="I292" s="2" t="s">
        <v>480</v>
      </c>
      <c r="J292" s="5" t="s">
        <v>1413</v>
      </c>
      <c r="K292" s="5" t="s">
        <v>583</v>
      </c>
    </row>
    <row r="293" spans="1:11" ht="75" hidden="1" x14ac:dyDescent="0.25">
      <c r="A293" s="5" t="s">
        <v>193</v>
      </c>
      <c r="B293" s="5" t="s">
        <v>583</v>
      </c>
      <c r="C293" s="2" t="s">
        <v>268</v>
      </c>
      <c r="D293" s="2" t="s">
        <v>269</v>
      </c>
      <c r="E293" s="5" t="s">
        <v>599</v>
      </c>
      <c r="F293" s="2" t="s">
        <v>983</v>
      </c>
      <c r="G293" s="2" t="s">
        <v>418</v>
      </c>
      <c r="H293" s="2" t="s">
        <v>1559</v>
      </c>
      <c r="I293" s="2" t="s">
        <v>481</v>
      </c>
      <c r="J293" s="5" t="s">
        <v>1413</v>
      </c>
      <c r="K293" s="5" t="s">
        <v>583</v>
      </c>
    </row>
    <row r="294" spans="1:11" ht="75" hidden="1" x14ac:dyDescent="0.25">
      <c r="A294" s="5" t="s">
        <v>193</v>
      </c>
      <c r="B294" s="5" t="s">
        <v>583</v>
      </c>
      <c r="C294" s="2" t="s">
        <v>270</v>
      </c>
      <c r="D294" s="2" t="s">
        <v>271</v>
      </c>
      <c r="E294" s="5" t="s">
        <v>599</v>
      </c>
      <c r="F294" s="2" t="s">
        <v>984</v>
      </c>
      <c r="G294" s="2" t="s">
        <v>418</v>
      </c>
      <c r="H294" s="2" t="s">
        <v>1559</v>
      </c>
      <c r="I294" s="2" t="s">
        <v>482</v>
      </c>
      <c r="J294" s="5" t="s">
        <v>1413</v>
      </c>
      <c r="K294" s="5" t="s">
        <v>583</v>
      </c>
    </row>
    <row r="295" spans="1:11" ht="75" hidden="1" x14ac:dyDescent="0.25">
      <c r="A295" s="5" t="s">
        <v>193</v>
      </c>
      <c r="B295" s="5" t="s">
        <v>583</v>
      </c>
      <c r="C295" s="2" t="s">
        <v>272</v>
      </c>
      <c r="D295" s="2" t="s">
        <v>273</v>
      </c>
      <c r="E295" s="5" t="s">
        <v>599</v>
      </c>
      <c r="F295" s="2" t="s">
        <v>985</v>
      </c>
      <c r="G295" s="2" t="s">
        <v>418</v>
      </c>
      <c r="H295" s="2" t="s">
        <v>1559</v>
      </c>
      <c r="I295" s="2" t="s">
        <v>483</v>
      </c>
      <c r="J295" s="5" t="s">
        <v>1413</v>
      </c>
      <c r="K295" s="5" t="s">
        <v>583</v>
      </c>
    </row>
    <row r="296" spans="1:11" ht="90" hidden="1" x14ac:dyDescent="0.25">
      <c r="A296" s="5" t="s">
        <v>193</v>
      </c>
      <c r="B296" s="5" t="s">
        <v>583</v>
      </c>
      <c r="C296" s="2" t="s">
        <v>545</v>
      </c>
      <c r="D296" s="2" t="s">
        <v>273</v>
      </c>
      <c r="E296" s="5" t="s">
        <v>599</v>
      </c>
      <c r="F296" s="2" t="s">
        <v>986</v>
      </c>
      <c r="G296" s="2" t="s">
        <v>418</v>
      </c>
      <c r="H296" s="2" t="s">
        <v>1559</v>
      </c>
      <c r="I296" s="2" t="s">
        <v>484</v>
      </c>
      <c r="J296" s="5" t="s">
        <v>1413</v>
      </c>
      <c r="K296" s="5" t="s">
        <v>583</v>
      </c>
    </row>
    <row r="297" spans="1:11" ht="90" hidden="1" x14ac:dyDescent="0.25">
      <c r="A297" s="5" t="s">
        <v>193</v>
      </c>
      <c r="B297" s="5" t="s">
        <v>583</v>
      </c>
      <c r="C297" s="2" t="s">
        <v>274</v>
      </c>
      <c r="D297" s="2" t="s">
        <v>273</v>
      </c>
      <c r="E297" s="5" t="s">
        <v>599</v>
      </c>
      <c r="F297" s="2" t="s">
        <v>987</v>
      </c>
      <c r="G297" s="2" t="s">
        <v>418</v>
      </c>
      <c r="H297" s="2" t="s">
        <v>1559</v>
      </c>
      <c r="I297" s="2" t="s">
        <v>485</v>
      </c>
      <c r="J297" s="5" t="s">
        <v>1413</v>
      </c>
      <c r="K297" s="5" t="s">
        <v>583</v>
      </c>
    </row>
    <row r="298" spans="1:11" ht="90" hidden="1" x14ac:dyDescent="0.25">
      <c r="A298" s="5" t="s">
        <v>193</v>
      </c>
      <c r="B298" s="5" t="s">
        <v>583</v>
      </c>
      <c r="C298" s="2" t="s">
        <v>275</v>
      </c>
      <c r="D298" s="2" t="s">
        <v>276</v>
      </c>
      <c r="E298" s="5" t="s">
        <v>599</v>
      </c>
      <c r="F298" s="2" t="s">
        <v>988</v>
      </c>
      <c r="G298" s="2" t="s">
        <v>418</v>
      </c>
      <c r="H298" s="2" t="s">
        <v>1559</v>
      </c>
      <c r="I298" s="2" t="s">
        <v>486</v>
      </c>
      <c r="J298" s="5" t="s">
        <v>1413</v>
      </c>
      <c r="K298" s="5" t="s">
        <v>583</v>
      </c>
    </row>
    <row r="299" spans="1:11" ht="60" hidden="1" x14ac:dyDescent="0.25">
      <c r="A299" s="5" t="s">
        <v>193</v>
      </c>
      <c r="B299" s="5" t="s">
        <v>583</v>
      </c>
      <c r="C299" s="2" t="s">
        <v>277</v>
      </c>
      <c r="D299" s="2" t="s">
        <v>278</v>
      </c>
      <c r="E299" s="5" t="s">
        <v>599</v>
      </c>
      <c r="F299" s="2" t="s">
        <v>989</v>
      </c>
      <c r="G299" s="2" t="s">
        <v>394</v>
      </c>
      <c r="H299" s="2" t="s">
        <v>513</v>
      </c>
      <c r="I299" s="2" t="s">
        <v>1479</v>
      </c>
      <c r="J299" s="5" t="s">
        <v>1413</v>
      </c>
      <c r="K299" s="5" t="s">
        <v>583</v>
      </c>
    </row>
    <row r="300" spans="1:11" ht="90" hidden="1" x14ac:dyDescent="0.25">
      <c r="A300" s="5" t="s">
        <v>193</v>
      </c>
      <c r="B300" s="5" t="s">
        <v>583</v>
      </c>
      <c r="C300" s="2" t="s">
        <v>279</v>
      </c>
      <c r="D300" s="2" t="s">
        <v>280</v>
      </c>
      <c r="E300" s="5" t="s">
        <v>599</v>
      </c>
      <c r="F300" s="2" t="s">
        <v>990</v>
      </c>
      <c r="G300" s="2" t="s">
        <v>418</v>
      </c>
      <c r="H300" s="2" t="s">
        <v>1559</v>
      </c>
      <c r="I300" s="2" t="s">
        <v>487</v>
      </c>
      <c r="J300" s="5" t="s">
        <v>1413</v>
      </c>
      <c r="K300" s="5" t="s">
        <v>583</v>
      </c>
    </row>
    <row r="301" spans="1:11" ht="107.25" hidden="1" customHeight="1" x14ac:dyDescent="0.25">
      <c r="A301" s="5" t="s">
        <v>193</v>
      </c>
      <c r="B301" s="5" t="s">
        <v>583</v>
      </c>
      <c r="C301" s="2" t="s">
        <v>562</v>
      </c>
      <c r="D301" s="2" t="s">
        <v>768</v>
      </c>
      <c r="E301" s="5" t="s">
        <v>599</v>
      </c>
      <c r="F301" s="2" t="s">
        <v>991</v>
      </c>
      <c r="G301" s="2" t="s">
        <v>418</v>
      </c>
      <c r="H301" s="2" t="s">
        <v>1559</v>
      </c>
      <c r="I301" s="2" t="s">
        <v>488</v>
      </c>
      <c r="J301" s="5" t="s">
        <v>1413</v>
      </c>
      <c r="K301" s="5" t="s">
        <v>583</v>
      </c>
    </row>
    <row r="302" spans="1:11" ht="75" hidden="1" x14ac:dyDescent="0.25">
      <c r="A302" s="5" t="s">
        <v>193</v>
      </c>
      <c r="B302" s="5" t="s">
        <v>583</v>
      </c>
      <c r="C302" s="2" t="s">
        <v>281</v>
      </c>
      <c r="D302" s="2" t="s">
        <v>282</v>
      </c>
      <c r="E302" s="5" t="s">
        <v>599</v>
      </c>
      <c r="F302" s="2" t="s">
        <v>992</v>
      </c>
      <c r="G302" s="2" t="s">
        <v>418</v>
      </c>
      <c r="H302" s="2" t="s">
        <v>1559</v>
      </c>
      <c r="I302" s="2" t="s">
        <v>709</v>
      </c>
      <c r="J302" s="5" t="s">
        <v>1413</v>
      </c>
      <c r="K302" s="5" t="s">
        <v>583</v>
      </c>
    </row>
    <row r="303" spans="1:11" ht="91.5" hidden="1" customHeight="1" x14ac:dyDescent="0.25">
      <c r="A303" s="5" t="s">
        <v>193</v>
      </c>
      <c r="B303" s="5" t="s">
        <v>583</v>
      </c>
      <c r="C303" s="2" t="s">
        <v>283</v>
      </c>
      <c r="D303" s="2" t="s">
        <v>284</v>
      </c>
      <c r="E303" s="5" t="s">
        <v>599</v>
      </c>
      <c r="F303" s="2" t="s">
        <v>993</v>
      </c>
      <c r="G303" s="2" t="s">
        <v>418</v>
      </c>
      <c r="H303" s="2" t="s">
        <v>1559</v>
      </c>
      <c r="I303" s="2" t="s">
        <v>489</v>
      </c>
      <c r="J303" s="5" t="s">
        <v>1413</v>
      </c>
      <c r="K303" s="5" t="s">
        <v>583</v>
      </c>
    </row>
    <row r="304" spans="1:11" ht="75" hidden="1" x14ac:dyDescent="0.25">
      <c r="A304" s="5" t="s">
        <v>193</v>
      </c>
      <c r="B304" s="5" t="s">
        <v>583</v>
      </c>
      <c r="C304" s="2" t="s">
        <v>285</v>
      </c>
      <c r="D304" s="2" t="s">
        <v>286</v>
      </c>
      <c r="E304" s="5" t="s">
        <v>599</v>
      </c>
      <c r="F304" s="2" t="s">
        <v>994</v>
      </c>
      <c r="G304" s="2" t="s">
        <v>418</v>
      </c>
      <c r="H304" s="2" t="s">
        <v>1559</v>
      </c>
      <c r="I304" s="2" t="s">
        <v>490</v>
      </c>
      <c r="J304" s="5" t="s">
        <v>1413</v>
      </c>
      <c r="K304" s="5" t="s">
        <v>583</v>
      </c>
    </row>
    <row r="305" spans="1:11" ht="75" hidden="1" x14ac:dyDescent="0.25">
      <c r="A305" s="5" t="s">
        <v>193</v>
      </c>
      <c r="B305" s="5" t="s">
        <v>583</v>
      </c>
      <c r="C305" s="2" t="s">
        <v>287</v>
      </c>
      <c r="D305" s="2" t="s">
        <v>288</v>
      </c>
      <c r="E305" s="5" t="s">
        <v>599</v>
      </c>
      <c r="F305" s="2" t="s">
        <v>995</v>
      </c>
      <c r="G305" s="2" t="s">
        <v>418</v>
      </c>
      <c r="H305" s="2" t="s">
        <v>1559</v>
      </c>
      <c r="I305" s="2" t="s">
        <v>491</v>
      </c>
      <c r="J305" s="5" t="s">
        <v>1413</v>
      </c>
      <c r="K305" s="5" t="s">
        <v>583</v>
      </c>
    </row>
    <row r="306" spans="1:11" ht="75" hidden="1" x14ac:dyDescent="0.25">
      <c r="A306" s="5" t="s">
        <v>193</v>
      </c>
      <c r="B306" s="5" t="s">
        <v>583</v>
      </c>
      <c r="C306" s="2" t="s">
        <v>289</v>
      </c>
      <c r="D306" s="2" t="s">
        <v>290</v>
      </c>
      <c r="E306" s="5" t="s">
        <v>599</v>
      </c>
      <c r="F306" s="2" t="s">
        <v>996</v>
      </c>
      <c r="G306" s="2" t="s">
        <v>418</v>
      </c>
      <c r="H306" s="2" t="s">
        <v>1559</v>
      </c>
      <c r="I306" s="2" t="s">
        <v>492</v>
      </c>
      <c r="J306" s="5" t="s">
        <v>1413</v>
      </c>
      <c r="K306" s="5" t="s">
        <v>583</v>
      </c>
    </row>
    <row r="307" spans="1:11" ht="75" hidden="1" x14ac:dyDescent="0.25">
      <c r="A307" s="5" t="s">
        <v>193</v>
      </c>
      <c r="B307" s="5" t="s">
        <v>583</v>
      </c>
      <c r="C307" s="2" t="s">
        <v>291</v>
      </c>
      <c r="D307" s="2" t="s">
        <v>292</v>
      </c>
      <c r="E307" s="5" t="s">
        <v>599</v>
      </c>
      <c r="F307" s="2" t="s">
        <v>997</v>
      </c>
      <c r="G307" s="2" t="s">
        <v>418</v>
      </c>
      <c r="H307" s="2" t="s">
        <v>1559</v>
      </c>
      <c r="I307" s="2" t="s">
        <v>493</v>
      </c>
      <c r="J307" s="5" t="s">
        <v>1413</v>
      </c>
      <c r="K307" s="5" t="s">
        <v>583</v>
      </c>
    </row>
    <row r="308" spans="1:11" ht="75" hidden="1" x14ac:dyDescent="0.25">
      <c r="A308" s="5" t="s">
        <v>193</v>
      </c>
      <c r="B308" s="5" t="s">
        <v>583</v>
      </c>
      <c r="C308" s="2" t="s">
        <v>293</v>
      </c>
      <c r="D308" s="2" t="s">
        <v>294</v>
      </c>
      <c r="E308" s="5" t="s">
        <v>599</v>
      </c>
      <c r="F308" s="2" t="s">
        <v>998</v>
      </c>
      <c r="G308" s="2" t="s">
        <v>418</v>
      </c>
      <c r="H308" s="2" t="s">
        <v>1559</v>
      </c>
      <c r="I308" s="2" t="s">
        <v>710</v>
      </c>
      <c r="J308" s="5" t="s">
        <v>1413</v>
      </c>
      <c r="K308" s="5" t="s">
        <v>583</v>
      </c>
    </row>
    <row r="309" spans="1:11" ht="45" hidden="1" x14ac:dyDescent="0.25">
      <c r="A309" s="5" t="s">
        <v>193</v>
      </c>
      <c r="B309" s="5" t="s">
        <v>583</v>
      </c>
      <c r="C309" s="2" t="s">
        <v>295</v>
      </c>
      <c r="D309" s="2" t="s">
        <v>296</v>
      </c>
      <c r="E309" s="5" t="s">
        <v>599</v>
      </c>
      <c r="F309" s="2" t="s">
        <v>999</v>
      </c>
      <c r="G309" s="2" t="s">
        <v>378</v>
      </c>
      <c r="H309" s="2" t="s">
        <v>494</v>
      </c>
      <c r="I309" s="2" t="s">
        <v>495</v>
      </c>
      <c r="J309" s="5" t="s">
        <v>1413</v>
      </c>
      <c r="K309" s="5" t="s">
        <v>583</v>
      </c>
    </row>
    <row r="310" spans="1:11" ht="103.5" hidden="1" customHeight="1" x14ac:dyDescent="0.25">
      <c r="A310" s="5" t="s">
        <v>193</v>
      </c>
      <c r="B310" s="5" t="s">
        <v>583</v>
      </c>
      <c r="C310" s="2" t="s">
        <v>824</v>
      </c>
      <c r="D310" s="2" t="s">
        <v>820</v>
      </c>
      <c r="E310" s="5" t="s">
        <v>1736</v>
      </c>
      <c r="F310" s="15" t="s">
        <v>1415</v>
      </c>
      <c r="G310" s="2" t="s">
        <v>595</v>
      </c>
      <c r="H310" s="2" t="s">
        <v>1525</v>
      </c>
      <c r="I310" s="5" t="s">
        <v>819</v>
      </c>
      <c r="J310" s="5" t="s">
        <v>1413</v>
      </c>
      <c r="K310" s="2" t="s">
        <v>1710</v>
      </c>
    </row>
    <row r="311" spans="1:11" ht="60" hidden="1" x14ac:dyDescent="0.25">
      <c r="A311" s="5" t="s">
        <v>193</v>
      </c>
      <c r="B311" s="5" t="s">
        <v>583</v>
      </c>
      <c r="C311" s="2" t="s">
        <v>825</v>
      </c>
      <c r="D311" s="2" t="s">
        <v>821</v>
      </c>
      <c r="E311" s="5" t="s">
        <v>599</v>
      </c>
      <c r="F311" s="2" t="s">
        <v>1402</v>
      </c>
      <c r="G311" s="2" t="s">
        <v>595</v>
      </c>
      <c r="H311" s="4" t="s">
        <v>807</v>
      </c>
      <c r="I311" s="5" t="s">
        <v>808</v>
      </c>
      <c r="J311" s="5" t="s">
        <v>1413</v>
      </c>
      <c r="K311" s="2" t="s">
        <v>1709</v>
      </c>
    </row>
    <row r="312" spans="1:11" ht="45" hidden="1" x14ac:dyDescent="0.25">
      <c r="A312" s="5" t="s">
        <v>193</v>
      </c>
      <c r="B312" s="5" t="s">
        <v>583</v>
      </c>
      <c r="C312" s="2" t="s">
        <v>826</v>
      </c>
      <c r="D312" s="2" t="s">
        <v>822</v>
      </c>
      <c r="E312" s="5" t="s">
        <v>599</v>
      </c>
      <c r="F312" s="2" t="s">
        <v>1462</v>
      </c>
      <c r="G312" s="2" t="s">
        <v>381</v>
      </c>
      <c r="H312" s="4" t="s">
        <v>1619</v>
      </c>
      <c r="I312" s="5" t="s">
        <v>809</v>
      </c>
      <c r="J312" s="5" t="s">
        <v>1413</v>
      </c>
      <c r="K312" s="2" t="s">
        <v>1709</v>
      </c>
    </row>
    <row r="313" spans="1:11" ht="45" x14ac:dyDescent="0.25">
      <c r="A313" s="5" t="s">
        <v>193</v>
      </c>
      <c r="B313" s="5" t="s">
        <v>583</v>
      </c>
      <c r="C313" s="2" t="s">
        <v>827</v>
      </c>
      <c r="D313" s="2" t="s">
        <v>823</v>
      </c>
      <c r="E313" s="5" t="s">
        <v>599</v>
      </c>
      <c r="F313" s="2" t="s">
        <v>1462</v>
      </c>
      <c r="G313" s="2" t="s">
        <v>376</v>
      </c>
      <c r="H313" s="4" t="s">
        <v>810</v>
      </c>
      <c r="I313" s="5" t="s">
        <v>811</v>
      </c>
      <c r="J313" s="5" t="s">
        <v>1413</v>
      </c>
      <c r="K313" s="2" t="s">
        <v>1703</v>
      </c>
    </row>
    <row r="314" spans="1:11" ht="60" x14ac:dyDescent="0.25">
      <c r="A314" s="5" t="s">
        <v>193</v>
      </c>
      <c r="B314" s="5" t="s">
        <v>583</v>
      </c>
      <c r="C314" s="2" t="s">
        <v>297</v>
      </c>
      <c r="D314" s="2" t="s">
        <v>298</v>
      </c>
      <c r="E314" s="5" t="s">
        <v>599</v>
      </c>
      <c r="F314" s="2" t="s">
        <v>1000</v>
      </c>
      <c r="G314" s="2" t="s">
        <v>378</v>
      </c>
      <c r="H314" s="2" t="s">
        <v>496</v>
      </c>
      <c r="I314" s="2" t="s">
        <v>497</v>
      </c>
      <c r="J314" s="5" t="s">
        <v>1413</v>
      </c>
      <c r="K314" s="2" t="s">
        <v>1703</v>
      </c>
    </row>
    <row r="315" spans="1:11" ht="45" hidden="1" x14ac:dyDescent="0.25">
      <c r="A315" s="5" t="s">
        <v>193</v>
      </c>
      <c r="B315" s="5" t="s">
        <v>583</v>
      </c>
      <c r="C315" s="2" t="s">
        <v>831</v>
      </c>
      <c r="D315" s="2" t="s">
        <v>832</v>
      </c>
      <c r="E315" s="5" t="s">
        <v>1736</v>
      </c>
      <c r="F315" s="15" t="s">
        <v>1738</v>
      </c>
      <c r="G315" s="2" t="s">
        <v>595</v>
      </c>
      <c r="H315" s="2" t="s">
        <v>1525</v>
      </c>
      <c r="I315" s="5" t="s">
        <v>819</v>
      </c>
      <c r="J315" s="5" t="s">
        <v>1413</v>
      </c>
      <c r="K315" s="2" t="s">
        <v>1710</v>
      </c>
    </row>
    <row r="316" spans="1:11" ht="60" hidden="1" x14ac:dyDescent="0.25">
      <c r="A316" s="5" t="s">
        <v>193</v>
      </c>
      <c r="B316" s="5" t="s">
        <v>583</v>
      </c>
      <c r="C316" s="2" t="s">
        <v>828</v>
      </c>
      <c r="D316" s="2" t="s">
        <v>833</v>
      </c>
      <c r="E316" s="5" t="s">
        <v>599</v>
      </c>
      <c r="F316" s="2" t="s">
        <v>1402</v>
      </c>
      <c r="G316" s="2" t="s">
        <v>595</v>
      </c>
      <c r="H316" s="4" t="s">
        <v>807</v>
      </c>
      <c r="I316" s="5" t="s">
        <v>808</v>
      </c>
      <c r="J316" s="5" t="s">
        <v>1413</v>
      </c>
      <c r="K316" s="2" t="s">
        <v>1709</v>
      </c>
    </row>
    <row r="317" spans="1:11" ht="45" hidden="1" x14ac:dyDescent="0.25">
      <c r="A317" s="5" t="s">
        <v>193</v>
      </c>
      <c r="B317" s="5" t="s">
        <v>583</v>
      </c>
      <c r="C317" s="2" t="s">
        <v>829</v>
      </c>
      <c r="D317" s="2" t="s">
        <v>834</v>
      </c>
      <c r="E317" s="5" t="s">
        <v>599</v>
      </c>
      <c r="F317" s="2" t="s">
        <v>1461</v>
      </c>
      <c r="G317" s="2" t="s">
        <v>381</v>
      </c>
      <c r="H317" s="4" t="s">
        <v>1619</v>
      </c>
      <c r="I317" s="5" t="s">
        <v>809</v>
      </c>
      <c r="J317" s="5" t="s">
        <v>1413</v>
      </c>
      <c r="K317" s="2" t="s">
        <v>1709</v>
      </c>
    </row>
    <row r="318" spans="1:11" ht="45" hidden="1" x14ac:dyDescent="0.25">
      <c r="A318" s="5" t="s">
        <v>193</v>
      </c>
      <c r="B318" s="5" t="s">
        <v>583</v>
      </c>
      <c r="C318" s="2" t="s">
        <v>830</v>
      </c>
      <c r="D318" s="2" t="s">
        <v>835</v>
      </c>
      <c r="E318" s="5" t="s">
        <v>599</v>
      </c>
      <c r="F318" s="2" t="s">
        <v>1461</v>
      </c>
      <c r="G318" s="2" t="s">
        <v>376</v>
      </c>
      <c r="H318" s="4" t="s">
        <v>810</v>
      </c>
      <c r="I318" s="5" t="s">
        <v>811</v>
      </c>
      <c r="J318" s="5" t="s">
        <v>1413</v>
      </c>
      <c r="K318" s="2" t="s">
        <v>1709</v>
      </c>
    </row>
    <row r="319" spans="1:11" ht="75" hidden="1" x14ac:dyDescent="0.25">
      <c r="A319" s="5" t="s">
        <v>193</v>
      </c>
      <c r="B319" s="5" t="s">
        <v>583</v>
      </c>
      <c r="C319" s="2" t="s">
        <v>299</v>
      </c>
      <c r="D319" s="2" t="s">
        <v>840</v>
      </c>
      <c r="E319" s="5" t="s">
        <v>599</v>
      </c>
      <c r="F319" s="2" t="s">
        <v>1001</v>
      </c>
      <c r="G319" s="2" t="s">
        <v>378</v>
      </c>
      <c r="H319" s="2" t="s">
        <v>669</v>
      </c>
      <c r="I319" s="2" t="s">
        <v>498</v>
      </c>
      <c r="J319" s="5" t="s">
        <v>1413</v>
      </c>
      <c r="K319" s="2" t="s">
        <v>583</v>
      </c>
    </row>
    <row r="320" spans="1:11" ht="45" hidden="1" x14ac:dyDescent="0.25">
      <c r="A320" s="5" t="s">
        <v>193</v>
      </c>
      <c r="B320" s="5" t="s">
        <v>583</v>
      </c>
      <c r="C320" s="2" t="s">
        <v>836</v>
      </c>
      <c r="D320" s="2" t="s">
        <v>841</v>
      </c>
      <c r="E320" s="5" t="s">
        <v>1736</v>
      </c>
      <c r="F320" s="15" t="s">
        <v>1416</v>
      </c>
      <c r="G320" s="2" t="s">
        <v>595</v>
      </c>
      <c r="H320" s="2" t="s">
        <v>1525</v>
      </c>
      <c r="I320" s="5" t="s">
        <v>819</v>
      </c>
      <c r="J320" s="5" t="s">
        <v>1413</v>
      </c>
      <c r="K320" s="2" t="s">
        <v>1710</v>
      </c>
    </row>
    <row r="321" spans="1:11" ht="60" hidden="1" x14ac:dyDescent="0.25">
      <c r="A321" s="5" t="s">
        <v>193</v>
      </c>
      <c r="B321" s="5" t="s">
        <v>583</v>
      </c>
      <c r="C321" s="2" t="s">
        <v>837</v>
      </c>
      <c r="D321" s="2" t="s">
        <v>842</v>
      </c>
      <c r="E321" s="5" t="s">
        <v>599</v>
      </c>
      <c r="F321" s="2" t="s">
        <v>1402</v>
      </c>
      <c r="G321" s="2" t="s">
        <v>595</v>
      </c>
      <c r="H321" s="4" t="s">
        <v>807</v>
      </c>
      <c r="I321" s="5" t="s">
        <v>808</v>
      </c>
      <c r="J321" s="5" t="s">
        <v>1413</v>
      </c>
      <c r="K321" s="2" t="s">
        <v>1709</v>
      </c>
    </row>
    <row r="322" spans="1:11" ht="45" hidden="1" x14ac:dyDescent="0.25">
      <c r="A322" s="5" t="s">
        <v>193</v>
      </c>
      <c r="B322" s="5" t="s">
        <v>583</v>
      </c>
      <c r="C322" s="2" t="s">
        <v>838</v>
      </c>
      <c r="D322" s="2" t="s">
        <v>843</v>
      </c>
      <c r="E322" s="5" t="s">
        <v>599</v>
      </c>
      <c r="F322" s="2" t="s">
        <v>1459</v>
      </c>
      <c r="G322" s="2" t="s">
        <v>381</v>
      </c>
      <c r="H322" s="4" t="s">
        <v>1619</v>
      </c>
      <c r="I322" s="5" t="s">
        <v>809</v>
      </c>
      <c r="J322" s="5" t="s">
        <v>1413</v>
      </c>
      <c r="K322" s="2" t="s">
        <v>1709</v>
      </c>
    </row>
    <row r="323" spans="1:11" ht="45" hidden="1" x14ac:dyDescent="0.25">
      <c r="A323" s="5" t="s">
        <v>193</v>
      </c>
      <c r="B323" s="5" t="s">
        <v>583</v>
      </c>
      <c r="C323" s="2" t="s">
        <v>839</v>
      </c>
      <c r="D323" s="2" t="s">
        <v>844</v>
      </c>
      <c r="E323" s="5" t="s">
        <v>599</v>
      </c>
      <c r="F323" s="2" t="s">
        <v>1460</v>
      </c>
      <c r="G323" s="2" t="s">
        <v>376</v>
      </c>
      <c r="H323" s="4" t="s">
        <v>810</v>
      </c>
      <c r="I323" s="5" t="s">
        <v>811</v>
      </c>
      <c r="J323" s="5" t="s">
        <v>1413</v>
      </c>
      <c r="K323" s="2" t="s">
        <v>1709</v>
      </c>
    </row>
    <row r="324" spans="1:11" ht="120" hidden="1" customHeight="1" x14ac:dyDescent="0.25">
      <c r="A324" s="5" t="s">
        <v>193</v>
      </c>
      <c r="B324" s="5" t="s">
        <v>583</v>
      </c>
      <c r="C324" s="2" t="s">
        <v>300</v>
      </c>
      <c r="D324" s="2" t="s">
        <v>301</v>
      </c>
      <c r="E324" s="5" t="s">
        <v>599</v>
      </c>
      <c r="F324" s="42" t="s">
        <v>1727</v>
      </c>
      <c r="G324" s="2" t="s">
        <v>772</v>
      </c>
      <c r="H324" s="2" t="s">
        <v>1669</v>
      </c>
      <c r="I324" s="2" t="s">
        <v>1670</v>
      </c>
      <c r="J324" s="5" t="s">
        <v>1671</v>
      </c>
      <c r="K324" s="2" t="s">
        <v>583</v>
      </c>
    </row>
    <row r="325" spans="1:11" ht="75" hidden="1" x14ac:dyDescent="0.25">
      <c r="A325" s="5" t="s">
        <v>193</v>
      </c>
      <c r="B325" s="5" t="s">
        <v>583</v>
      </c>
      <c r="C325" s="2" t="s">
        <v>302</v>
      </c>
      <c r="D325" s="2" t="s">
        <v>303</v>
      </c>
      <c r="E325" s="5" t="s">
        <v>599</v>
      </c>
      <c r="F325" s="2" t="s">
        <v>1002</v>
      </c>
      <c r="G325" s="2" t="s">
        <v>418</v>
      </c>
      <c r="H325" s="2" t="s">
        <v>1559</v>
      </c>
      <c r="I325" s="2" t="s">
        <v>499</v>
      </c>
      <c r="J325" s="5" t="s">
        <v>1413</v>
      </c>
      <c r="K325" s="2" t="s">
        <v>583</v>
      </c>
    </row>
    <row r="326" spans="1:11" ht="75" hidden="1" x14ac:dyDescent="0.25">
      <c r="A326" s="5" t="s">
        <v>193</v>
      </c>
      <c r="B326" s="5" t="s">
        <v>583</v>
      </c>
      <c r="C326" s="2" t="s">
        <v>304</v>
      </c>
      <c r="D326" s="2" t="s">
        <v>305</v>
      </c>
      <c r="E326" s="5" t="s">
        <v>599</v>
      </c>
      <c r="F326" s="2" t="s">
        <v>1003</v>
      </c>
      <c r="G326" s="2" t="s">
        <v>418</v>
      </c>
      <c r="H326" s="2" t="s">
        <v>1559</v>
      </c>
      <c r="I326" s="2" t="s">
        <v>500</v>
      </c>
      <c r="J326" s="5" t="s">
        <v>1413</v>
      </c>
      <c r="K326" s="2" t="s">
        <v>583</v>
      </c>
    </row>
    <row r="327" spans="1:11" ht="75" hidden="1" x14ac:dyDescent="0.25">
      <c r="A327" s="5" t="s">
        <v>193</v>
      </c>
      <c r="B327" s="5" t="s">
        <v>583</v>
      </c>
      <c r="C327" s="2" t="s">
        <v>546</v>
      </c>
      <c r="D327" s="2" t="s">
        <v>306</v>
      </c>
      <c r="E327" s="5" t="s">
        <v>599</v>
      </c>
      <c r="F327" s="2" t="s">
        <v>1004</v>
      </c>
      <c r="G327" s="2" t="s">
        <v>418</v>
      </c>
      <c r="H327" s="2" t="s">
        <v>1559</v>
      </c>
      <c r="I327" s="2" t="s">
        <v>742</v>
      </c>
      <c r="J327" s="5" t="s">
        <v>1413</v>
      </c>
      <c r="K327" s="2" t="s">
        <v>583</v>
      </c>
    </row>
    <row r="328" spans="1:11" ht="75" hidden="1" x14ac:dyDescent="0.25">
      <c r="A328" s="5" t="s">
        <v>193</v>
      </c>
      <c r="B328" s="5" t="s">
        <v>583</v>
      </c>
      <c r="C328" s="2" t="s">
        <v>1871</v>
      </c>
      <c r="D328" s="2" t="s">
        <v>308</v>
      </c>
      <c r="E328" s="5" t="s">
        <v>599</v>
      </c>
      <c r="F328" s="2" t="s">
        <v>1005</v>
      </c>
      <c r="G328" s="2" t="s">
        <v>418</v>
      </c>
      <c r="H328" s="2" t="s">
        <v>1559</v>
      </c>
      <c r="I328" s="2" t="s">
        <v>563</v>
      </c>
      <c r="J328" s="5" t="s">
        <v>1413</v>
      </c>
      <c r="K328" s="2" t="s">
        <v>583</v>
      </c>
    </row>
    <row r="329" spans="1:11" ht="60" hidden="1" x14ac:dyDescent="0.25">
      <c r="A329" s="5" t="s">
        <v>193</v>
      </c>
      <c r="B329" s="5" t="s">
        <v>583</v>
      </c>
      <c r="C329" s="2" t="s">
        <v>309</v>
      </c>
      <c r="D329" s="2" t="s">
        <v>310</v>
      </c>
      <c r="E329" s="5" t="s">
        <v>599</v>
      </c>
      <c r="F329" s="2" t="s">
        <v>1006</v>
      </c>
      <c r="G329" s="2" t="s">
        <v>418</v>
      </c>
      <c r="H329" s="2" t="s">
        <v>1559</v>
      </c>
      <c r="I329" s="2" t="s">
        <v>1542</v>
      </c>
      <c r="J329" s="5" t="s">
        <v>1413</v>
      </c>
      <c r="K329" s="2" t="s">
        <v>583</v>
      </c>
    </row>
    <row r="330" spans="1:11" ht="73.5" hidden="1" customHeight="1" x14ac:dyDescent="0.25">
      <c r="A330" s="5" t="s">
        <v>193</v>
      </c>
      <c r="B330" s="5" t="s">
        <v>583</v>
      </c>
      <c r="C330" s="2" t="s">
        <v>311</v>
      </c>
      <c r="D330" s="2" t="s">
        <v>547</v>
      </c>
      <c r="E330" s="5" t="s">
        <v>599</v>
      </c>
      <c r="F330" s="2" t="s">
        <v>1007</v>
      </c>
      <c r="G330" s="2" t="s">
        <v>373</v>
      </c>
      <c r="H330" s="2" t="s">
        <v>513</v>
      </c>
      <c r="I330" s="2" t="s">
        <v>1543</v>
      </c>
      <c r="J330" s="5" t="s">
        <v>1413</v>
      </c>
      <c r="K330" s="2" t="s">
        <v>583</v>
      </c>
    </row>
    <row r="331" spans="1:11" ht="73.5" hidden="1" customHeight="1" x14ac:dyDescent="0.25">
      <c r="A331" s="5" t="s">
        <v>193</v>
      </c>
      <c r="B331" s="5" t="s">
        <v>583</v>
      </c>
      <c r="C331" s="2" t="s">
        <v>1739</v>
      </c>
      <c r="D331" s="2" t="s">
        <v>849</v>
      </c>
      <c r="E331" s="5" t="s">
        <v>1736</v>
      </c>
      <c r="F331" s="15" t="s">
        <v>1458</v>
      </c>
      <c r="G331" s="2" t="s">
        <v>595</v>
      </c>
      <c r="H331" s="2" t="s">
        <v>1525</v>
      </c>
      <c r="I331" s="5" t="s">
        <v>1740</v>
      </c>
      <c r="J331" s="5" t="s">
        <v>1413</v>
      </c>
      <c r="K331" s="2" t="s">
        <v>1710</v>
      </c>
    </row>
    <row r="332" spans="1:11" ht="73.5" hidden="1" customHeight="1" x14ac:dyDescent="0.25">
      <c r="A332" s="5" t="s">
        <v>193</v>
      </c>
      <c r="B332" s="5" t="s">
        <v>583</v>
      </c>
      <c r="C332" s="2" t="s">
        <v>850</v>
      </c>
      <c r="D332" s="2" t="s">
        <v>853</v>
      </c>
      <c r="E332" s="5" t="s">
        <v>599</v>
      </c>
      <c r="F332" s="2" t="s">
        <v>1402</v>
      </c>
      <c r="G332" s="2" t="s">
        <v>595</v>
      </c>
      <c r="H332" s="4" t="s">
        <v>807</v>
      </c>
      <c r="I332" s="5" t="s">
        <v>808</v>
      </c>
      <c r="J332" s="5" t="s">
        <v>1413</v>
      </c>
      <c r="K332" s="2" t="s">
        <v>1709</v>
      </c>
    </row>
    <row r="333" spans="1:11" ht="73.5" hidden="1" customHeight="1" x14ac:dyDescent="0.25">
      <c r="A333" s="5" t="s">
        <v>193</v>
      </c>
      <c r="B333" s="5" t="s">
        <v>583</v>
      </c>
      <c r="C333" s="2" t="s">
        <v>851</v>
      </c>
      <c r="D333" s="2" t="s">
        <v>854</v>
      </c>
      <c r="E333" s="5" t="s">
        <v>599</v>
      </c>
      <c r="F333" s="2" t="s">
        <v>1417</v>
      </c>
      <c r="G333" s="2" t="s">
        <v>381</v>
      </c>
      <c r="H333" s="4" t="s">
        <v>1619</v>
      </c>
      <c r="I333" s="5" t="s">
        <v>809</v>
      </c>
      <c r="J333" s="5" t="s">
        <v>1413</v>
      </c>
      <c r="K333" s="2" t="s">
        <v>1709</v>
      </c>
    </row>
    <row r="334" spans="1:11" ht="73.5" hidden="1" customHeight="1" x14ac:dyDescent="0.25">
      <c r="A334" s="5" t="s">
        <v>193</v>
      </c>
      <c r="B334" s="5" t="s">
        <v>583</v>
      </c>
      <c r="C334" s="2" t="s">
        <v>852</v>
      </c>
      <c r="D334" s="2" t="s">
        <v>855</v>
      </c>
      <c r="E334" s="5" t="s">
        <v>599</v>
      </c>
      <c r="F334" s="2" t="s">
        <v>1417</v>
      </c>
      <c r="G334" s="2" t="s">
        <v>376</v>
      </c>
      <c r="H334" s="4" t="s">
        <v>810</v>
      </c>
      <c r="I334" s="5" t="s">
        <v>811</v>
      </c>
      <c r="J334" s="5" t="s">
        <v>1413</v>
      </c>
      <c r="K334" s="2" t="s">
        <v>1709</v>
      </c>
    </row>
    <row r="335" spans="1:11" ht="75" hidden="1" x14ac:dyDescent="0.25">
      <c r="A335" s="5" t="s">
        <v>193</v>
      </c>
      <c r="B335" s="5" t="s">
        <v>583</v>
      </c>
      <c r="C335" s="2" t="s">
        <v>845</v>
      </c>
      <c r="D335" s="2" t="s">
        <v>1203</v>
      </c>
      <c r="E335" s="5" t="s">
        <v>599</v>
      </c>
      <c r="F335" s="2" t="s">
        <v>1420</v>
      </c>
      <c r="G335" s="2" t="s">
        <v>597</v>
      </c>
      <c r="H335" s="2" t="s">
        <v>847</v>
      </c>
      <c r="I335" s="2" t="s">
        <v>1544</v>
      </c>
      <c r="J335" s="5" t="s">
        <v>1413</v>
      </c>
      <c r="K335" s="2" t="s">
        <v>583</v>
      </c>
    </row>
    <row r="336" spans="1:11" ht="45" hidden="1" x14ac:dyDescent="0.25">
      <c r="A336" s="5" t="s">
        <v>193</v>
      </c>
      <c r="B336" s="5" t="s">
        <v>583</v>
      </c>
      <c r="C336" s="2" t="s">
        <v>846</v>
      </c>
      <c r="D336" s="2" t="s">
        <v>1202</v>
      </c>
      <c r="E336" s="5" t="s">
        <v>599</v>
      </c>
      <c r="F336" s="9" t="s">
        <v>1048</v>
      </c>
      <c r="G336" s="2" t="s">
        <v>597</v>
      </c>
      <c r="H336" s="2" t="s">
        <v>847</v>
      </c>
      <c r="I336" s="2" t="s">
        <v>1545</v>
      </c>
      <c r="J336" s="5" t="s">
        <v>1413</v>
      </c>
      <c r="K336" s="2" t="s">
        <v>583</v>
      </c>
    </row>
    <row r="337" spans="1:11" ht="45" hidden="1" x14ac:dyDescent="0.25">
      <c r="A337" s="5" t="s">
        <v>193</v>
      </c>
      <c r="B337" s="5" t="s">
        <v>583</v>
      </c>
      <c r="C337" s="2" t="s">
        <v>1200</v>
      </c>
      <c r="D337" s="2" t="s">
        <v>1204</v>
      </c>
      <c r="E337" s="5" t="s">
        <v>599</v>
      </c>
      <c r="F337" s="4" t="s">
        <v>1418</v>
      </c>
      <c r="G337" s="2" t="s">
        <v>597</v>
      </c>
      <c r="H337" s="2" t="s">
        <v>847</v>
      </c>
      <c r="I337" s="2" t="s">
        <v>1546</v>
      </c>
      <c r="J337" s="5" t="s">
        <v>1413</v>
      </c>
      <c r="K337" s="2" t="s">
        <v>583</v>
      </c>
    </row>
    <row r="338" spans="1:11" ht="45" hidden="1" x14ac:dyDescent="0.25">
      <c r="A338" s="5" t="s">
        <v>193</v>
      </c>
      <c r="B338" s="5" t="s">
        <v>583</v>
      </c>
      <c r="C338" s="2" t="s">
        <v>848</v>
      </c>
      <c r="D338" s="2" t="s">
        <v>1205</v>
      </c>
      <c r="E338" s="5" t="s">
        <v>599</v>
      </c>
      <c r="F338" s="2" t="s">
        <v>1419</v>
      </c>
      <c r="G338" s="2" t="s">
        <v>597</v>
      </c>
      <c r="H338" s="2" t="s">
        <v>847</v>
      </c>
      <c r="I338" s="2" t="s">
        <v>1547</v>
      </c>
      <c r="J338" s="5" t="s">
        <v>1413</v>
      </c>
      <c r="K338" s="2" t="s">
        <v>583</v>
      </c>
    </row>
    <row r="339" spans="1:11" ht="60" hidden="1" x14ac:dyDescent="0.25">
      <c r="A339" s="5" t="s">
        <v>193</v>
      </c>
      <c r="B339" s="5" t="s">
        <v>583</v>
      </c>
      <c r="C339" s="2" t="s">
        <v>1872</v>
      </c>
      <c r="D339" s="2" t="s">
        <v>1206</v>
      </c>
      <c r="E339" s="5" t="s">
        <v>599</v>
      </c>
      <c r="F339" s="2" t="s">
        <v>1423</v>
      </c>
      <c r="G339" s="2" t="s">
        <v>597</v>
      </c>
      <c r="H339" s="2" t="s">
        <v>847</v>
      </c>
      <c r="I339" s="2" t="s">
        <v>1548</v>
      </c>
      <c r="J339" s="5" t="s">
        <v>1413</v>
      </c>
      <c r="K339" s="2" t="s">
        <v>583</v>
      </c>
    </row>
    <row r="340" spans="1:11" ht="60" hidden="1" x14ac:dyDescent="0.25">
      <c r="A340" s="5" t="s">
        <v>193</v>
      </c>
      <c r="B340" s="5" t="s">
        <v>583</v>
      </c>
      <c r="C340" s="2" t="s">
        <v>1209</v>
      </c>
      <c r="D340" s="2" t="s">
        <v>1207</v>
      </c>
      <c r="E340" s="5" t="s">
        <v>599</v>
      </c>
      <c r="F340" s="2" t="s">
        <v>1421</v>
      </c>
      <c r="G340" s="2" t="s">
        <v>597</v>
      </c>
      <c r="H340" s="2" t="s">
        <v>847</v>
      </c>
      <c r="I340" s="2" t="s">
        <v>1545</v>
      </c>
      <c r="J340" s="5" t="s">
        <v>1413</v>
      </c>
      <c r="K340" s="2" t="s">
        <v>583</v>
      </c>
    </row>
    <row r="341" spans="1:11" ht="75" hidden="1" x14ac:dyDescent="0.25">
      <c r="A341" s="5" t="s">
        <v>193</v>
      </c>
      <c r="B341" s="5" t="s">
        <v>583</v>
      </c>
      <c r="C341" s="2" t="s">
        <v>1210</v>
      </c>
      <c r="D341" s="2" t="s">
        <v>1208</v>
      </c>
      <c r="E341" s="5" t="s">
        <v>599</v>
      </c>
      <c r="F341" s="2" t="s">
        <v>1422</v>
      </c>
      <c r="G341" s="2" t="s">
        <v>597</v>
      </c>
      <c r="H341" s="2" t="s">
        <v>847</v>
      </c>
      <c r="I341" s="2" t="s">
        <v>1546</v>
      </c>
      <c r="J341" s="5" t="s">
        <v>1413</v>
      </c>
      <c r="K341" s="2" t="s">
        <v>583</v>
      </c>
    </row>
    <row r="342" spans="1:11" ht="75" hidden="1" x14ac:dyDescent="0.25">
      <c r="A342" s="5" t="s">
        <v>193</v>
      </c>
      <c r="B342" s="5" t="s">
        <v>583</v>
      </c>
      <c r="C342" s="2" t="s">
        <v>1211</v>
      </c>
      <c r="D342" s="2" t="s">
        <v>1214</v>
      </c>
      <c r="E342" s="5" t="s">
        <v>599</v>
      </c>
      <c r="F342" s="4" t="s">
        <v>1424</v>
      </c>
      <c r="G342" s="2" t="s">
        <v>597</v>
      </c>
      <c r="H342" s="2" t="s">
        <v>847</v>
      </c>
      <c r="I342" s="2" t="s">
        <v>1217</v>
      </c>
      <c r="J342" s="5" t="s">
        <v>1413</v>
      </c>
      <c r="K342" s="2" t="s">
        <v>583</v>
      </c>
    </row>
    <row r="343" spans="1:11" ht="60" hidden="1" x14ac:dyDescent="0.25">
      <c r="A343" s="5" t="s">
        <v>193</v>
      </c>
      <c r="B343" s="5" t="s">
        <v>583</v>
      </c>
      <c r="C343" s="2" t="s">
        <v>1212</v>
      </c>
      <c r="D343" s="2" t="s">
        <v>1215</v>
      </c>
      <c r="E343" s="5" t="s">
        <v>599</v>
      </c>
      <c r="F343" s="4" t="s">
        <v>1425</v>
      </c>
      <c r="G343" s="2" t="s">
        <v>597</v>
      </c>
      <c r="H343" s="2" t="s">
        <v>847</v>
      </c>
      <c r="I343" s="2" t="s">
        <v>1545</v>
      </c>
      <c r="J343" s="5" t="s">
        <v>1413</v>
      </c>
      <c r="K343" s="2" t="s">
        <v>583</v>
      </c>
    </row>
    <row r="344" spans="1:11" ht="75" hidden="1" x14ac:dyDescent="0.25">
      <c r="A344" s="5" t="s">
        <v>193</v>
      </c>
      <c r="B344" s="5" t="s">
        <v>583</v>
      </c>
      <c r="C344" s="2" t="s">
        <v>1213</v>
      </c>
      <c r="D344" s="2" t="s">
        <v>1216</v>
      </c>
      <c r="E344" s="5" t="s">
        <v>599</v>
      </c>
      <c r="F344" s="13" t="s">
        <v>1426</v>
      </c>
      <c r="G344" s="2" t="s">
        <v>597</v>
      </c>
      <c r="H344" s="2" t="s">
        <v>847</v>
      </c>
      <c r="I344" s="2" t="s">
        <v>1546</v>
      </c>
      <c r="J344" s="5" t="s">
        <v>1413</v>
      </c>
      <c r="K344" s="2" t="s">
        <v>583</v>
      </c>
    </row>
    <row r="345" spans="1:11" ht="45" hidden="1" x14ac:dyDescent="0.25">
      <c r="A345" s="5" t="s">
        <v>193</v>
      </c>
      <c r="B345" s="5" t="s">
        <v>583</v>
      </c>
      <c r="C345" s="2" t="s">
        <v>1311</v>
      </c>
      <c r="D345" s="2" t="s">
        <v>1312</v>
      </c>
      <c r="E345" s="5" t="s">
        <v>599</v>
      </c>
      <c r="F345" s="2" t="s">
        <v>1427</v>
      </c>
      <c r="G345" s="2" t="s">
        <v>376</v>
      </c>
      <c r="H345" s="2" t="s">
        <v>1291</v>
      </c>
      <c r="I345" s="2" t="s">
        <v>1315</v>
      </c>
      <c r="J345" s="5" t="s">
        <v>1413</v>
      </c>
      <c r="K345" s="2" t="s">
        <v>583</v>
      </c>
    </row>
    <row r="346" spans="1:11" ht="45" hidden="1" x14ac:dyDescent="0.25">
      <c r="A346" s="5" t="s">
        <v>193</v>
      </c>
      <c r="B346" s="5" t="s">
        <v>583</v>
      </c>
      <c r="C346" s="2" t="s">
        <v>1429</v>
      </c>
      <c r="D346" s="2" t="s">
        <v>1313</v>
      </c>
      <c r="E346" s="5" t="s">
        <v>599</v>
      </c>
      <c r="F346" s="2" t="s">
        <v>1428</v>
      </c>
      <c r="G346" s="2" t="s">
        <v>376</v>
      </c>
      <c r="H346" s="2" t="s">
        <v>1291</v>
      </c>
      <c r="I346" s="2" t="s">
        <v>1858</v>
      </c>
      <c r="J346" s="5" t="s">
        <v>1413</v>
      </c>
      <c r="K346" s="2" t="s">
        <v>583</v>
      </c>
    </row>
    <row r="347" spans="1:11" ht="60" hidden="1" x14ac:dyDescent="0.25">
      <c r="A347" s="5" t="s">
        <v>193</v>
      </c>
      <c r="B347" s="5" t="s">
        <v>583</v>
      </c>
      <c r="C347" s="2" t="s">
        <v>1873</v>
      </c>
      <c r="D347" s="2" t="s">
        <v>1314</v>
      </c>
      <c r="E347" s="5" t="s">
        <v>599</v>
      </c>
      <c r="F347" s="2" t="s">
        <v>1431</v>
      </c>
      <c r="G347" s="2" t="s">
        <v>376</v>
      </c>
      <c r="H347" s="2" t="s">
        <v>1291</v>
      </c>
      <c r="I347" s="2" t="s">
        <v>1317</v>
      </c>
      <c r="J347" s="5" t="s">
        <v>1413</v>
      </c>
      <c r="K347" s="2" t="s">
        <v>583</v>
      </c>
    </row>
    <row r="348" spans="1:11" ht="105" hidden="1" x14ac:dyDescent="0.25">
      <c r="A348" s="5" t="s">
        <v>193</v>
      </c>
      <c r="B348" s="5" t="s">
        <v>583</v>
      </c>
      <c r="C348" s="2" t="s">
        <v>1237</v>
      </c>
      <c r="D348" s="2" t="s">
        <v>1218</v>
      </c>
      <c r="E348" s="5" t="s">
        <v>599</v>
      </c>
      <c r="F348" s="2" t="s">
        <v>1008</v>
      </c>
      <c r="G348" s="2" t="s">
        <v>597</v>
      </c>
      <c r="H348" s="2" t="s">
        <v>847</v>
      </c>
      <c r="I348" s="2" t="s">
        <v>1221</v>
      </c>
      <c r="J348" s="5" t="s">
        <v>1413</v>
      </c>
      <c r="K348" s="2" t="s">
        <v>583</v>
      </c>
    </row>
    <row r="349" spans="1:11" ht="45" hidden="1" x14ac:dyDescent="0.25">
      <c r="A349" s="5" t="s">
        <v>193</v>
      </c>
      <c r="B349" s="5" t="s">
        <v>583</v>
      </c>
      <c r="C349" s="2" t="s">
        <v>1239</v>
      </c>
      <c r="D349" s="2" t="s">
        <v>1219</v>
      </c>
      <c r="E349" s="5" t="s">
        <v>599</v>
      </c>
      <c r="F349" s="2" t="s">
        <v>1432</v>
      </c>
      <c r="G349" s="2" t="s">
        <v>597</v>
      </c>
      <c r="H349" s="2" t="s">
        <v>847</v>
      </c>
      <c r="I349" s="2" t="s">
        <v>1545</v>
      </c>
      <c r="J349" s="5" t="s">
        <v>1413</v>
      </c>
      <c r="K349" s="2" t="s">
        <v>583</v>
      </c>
    </row>
    <row r="350" spans="1:11" ht="60" hidden="1" x14ac:dyDescent="0.25">
      <c r="A350" s="5" t="s">
        <v>193</v>
      </c>
      <c r="B350" s="5" t="s">
        <v>583</v>
      </c>
      <c r="C350" s="2" t="s">
        <v>1238</v>
      </c>
      <c r="D350" s="2" t="s">
        <v>1220</v>
      </c>
      <c r="E350" s="5" t="s">
        <v>599</v>
      </c>
      <c r="F350" s="2" t="s">
        <v>1433</v>
      </c>
      <c r="G350" s="2" t="s">
        <v>597</v>
      </c>
      <c r="H350" s="2" t="s">
        <v>847</v>
      </c>
      <c r="I350" s="2" t="s">
        <v>1546</v>
      </c>
      <c r="J350" s="5" t="s">
        <v>1413</v>
      </c>
      <c r="K350" s="2" t="s">
        <v>583</v>
      </c>
    </row>
    <row r="351" spans="1:11" ht="90" hidden="1" x14ac:dyDescent="0.25">
      <c r="A351" s="5" t="s">
        <v>193</v>
      </c>
      <c r="B351" s="5" t="s">
        <v>583</v>
      </c>
      <c r="C351" s="2" t="s">
        <v>1240</v>
      </c>
      <c r="D351" s="2" t="s">
        <v>1222</v>
      </c>
      <c r="E351" s="5" t="s">
        <v>599</v>
      </c>
      <c r="F351" s="2" t="s">
        <v>1434</v>
      </c>
      <c r="G351" s="2" t="s">
        <v>597</v>
      </c>
      <c r="H351" s="2" t="s">
        <v>847</v>
      </c>
      <c r="I351" s="2" t="s">
        <v>1225</v>
      </c>
      <c r="J351" s="5" t="s">
        <v>1413</v>
      </c>
      <c r="K351" s="2" t="s">
        <v>583</v>
      </c>
    </row>
    <row r="352" spans="1:11" ht="45" hidden="1" x14ac:dyDescent="0.25">
      <c r="A352" s="5" t="s">
        <v>193</v>
      </c>
      <c r="B352" s="5" t="s">
        <v>583</v>
      </c>
      <c r="C352" s="2" t="s">
        <v>1241</v>
      </c>
      <c r="D352" s="2" t="s">
        <v>1223</v>
      </c>
      <c r="E352" s="5" t="s">
        <v>599</v>
      </c>
      <c r="F352" s="2" t="s">
        <v>1009</v>
      </c>
      <c r="G352" s="2" t="s">
        <v>597</v>
      </c>
      <c r="H352" s="2" t="s">
        <v>847</v>
      </c>
      <c r="I352" s="2" t="s">
        <v>1545</v>
      </c>
      <c r="J352" s="5" t="s">
        <v>1413</v>
      </c>
      <c r="K352" s="2" t="s">
        <v>583</v>
      </c>
    </row>
    <row r="353" spans="1:11" ht="60" hidden="1" x14ac:dyDescent="0.25">
      <c r="A353" s="5" t="s">
        <v>193</v>
      </c>
      <c r="B353" s="5" t="s">
        <v>583</v>
      </c>
      <c r="C353" s="2" t="s">
        <v>1242</v>
      </c>
      <c r="D353" s="2" t="s">
        <v>1224</v>
      </c>
      <c r="E353" s="5" t="s">
        <v>599</v>
      </c>
      <c r="F353" s="2" t="s">
        <v>1435</v>
      </c>
      <c r="G353" s="2" t="s">
        <v>597</v>
      </c>
      <c r="H353" s="2" t="s">
        <v>847</v>
      </c>
      <c r="I353" s="2" t="s">
        <v>1546</v>
      </c>
      <c r="J353" s="5" t="s">
        <v>1413</v>
      </c>
      <c r="K353" s="2" t="s">
        <v>583</v>
      </c>
    </row>
    <row r="354" spans="1:11" ht="45" hidden="1" x14ac:dyDescent="0.25">
      <c r="A354" s="5" t="s">
        <v>193</v>
      </c>
      <c r="B354" s="5" t="s">
        <v>583</v>
      </c>
      <c r="C354" s="2" t="s">
        <v>1304</v>
      </c>
      <c r="D354" s="2" t="s">
        <v>1303</v>
      </c>
      <c r="E354" s="5" t="s">
        <v>599</v>
      </c>
      <c r="F354" s="2" t="s">
        <v>1436</v>
      </c>
      <c r="G354" s="2" t="s">
        <v>376</v>
      </c>
      <c r="H354" s="2" t="s">
        <v>1291</v>
      </c>
      <c r="I354" s="2" t="s">
        <v>1308</v>
      </c>
      <c r="J354" s="5" t="s">
        <v>1413</v>
      </c>
      <c r="K354" s="2" t="s">
        <v>583</v>
      </c>
    </row>
    <row r="355" spans="1:11" ht="45" hidden="1" x14ac:dyDescent="0.25">
      <c r="A355" s="5" t="s">
        <v>193</v>
      </c>
      <c r="B355" s="5" t="s">
        <v>583</v>
      </c>
      <c r="C355" s="2" t="s">
        <v>1305</v>
      </c>
      <c r="D355" s="2" t="s">
        <v>1306</v>
      </c>
      <c r="E355" s="5" t="s">
        <v>599</v>
      </c>
      <c r="F355" s="2" t="s">
        <v>1437</v>
      </c>
      <c r="G355" s="2" t="s">
        <v>376</v>
      </c>
      <c r="H355" s="2" t="s">
        <v>1291</v>
      </c>
      <c r="I355" s="2" t="s">
        <v>1309</v>
      </c>
      <c r="J355" s="5" t="s">
        <v>1413</v>
      </c>
      <c r="K355" s="2" t="s">
        <v>583</v>
      </c>
    </row>
    <row r="356" spans="1:11" ht="60" hidden="1" x14ac:dyDescent="0.25">
      <c r="A356" s="5" t="s">
        <v>193</v>
      </c>
      <c r="B356" s="5" t="s">
        <v>583</v>
      </c>
      <c r="C356" s="2" t="s">
        <v>1438</v>
      </c>
      <c r="D356" s="2" t="s">
        <v>1307</v>
      </c>
      <c r="E356" s="5" t="s">
        <v>599</v>
      </c>
      <c r="F356" s="2" t="s">
        <v>1439</v>
      </c>
      <c r="G356" s="2" t="s">
        <v>376</v>
      </c>
      <c r="H356" s="2" t="s">
        <v>1291</v>
      </c>
      <c r="I356" s="2" t="s">
        <v>1310</v>
      </c>
      <c r="J356" s="5" t="s">
        <v>1413</v>
      </c>
      <c r="K356" s="2" t="s">
        <v>583</v>
      </c>
    </row>
    <row r="357" spans="1:11" ht="75" hidden="1" x14ac:dyDescent="0.25">
      <c r="A357" s="5" t="s">
        <v>193</v>
      </c>
      <c r="B357" s="5" t="s">
        <v>583</v>
      </c>
      <c r="C357" s="2" t="s">
        <v>1243</v>
      </c>
      <c r="D357" s="2" t="s">
        <v>1236</v>
      </c>
      <c r="E357" s="5" t="s">
        <v>599</v>
      </c>
      <c r="F357" s="2" t="s">
        <v>1441</v>
      </c>
      <c r="G357" s="2" t="s">
        <v>597</v>
      </c>
      <c r="H357" s="2" t="s">
        <v>847</v>
      </c>
      <c r="I357" s="2" t="s">
        <v>1226</v>
      </c>
      <c r="J357" s="5" t="s">
        <v>1413</v>
      </c>
      <c r="K357" s="2" t="s">
        <v>583</v>
      </c>
    </row>
    <row r="358" spans="1:11" ht="45" hidden="1" x14ac:dyDescent="0.25">
      <c r="A358" s="5" t="s">
        <v>193</v>
      </c>
      <c r="B358" s="5" t="s">
        <v>583</v>
      </c>
      <c r="C358" s="2" t="s">
        <v>1244</v>
      </c>
      <c r="D358" s="2" t="s">
        <v>1246</v>
      </c>
      <c r="E358" s="5" t="s">
        <v>599</v>
      </c>
      <c r="F358" s="2" t="s">
        <v>1010</v>
      </c>
      <c r="G358" s="2" t="s">
        <v>597</v>
      </c>
      <c r="H358" s="2" t="s">
        <v>847</v>
      </c>
      <c r="I358" s="2" t="s">
        <v>1545</v>
      </c>
      <c r="J358" s="5" t="s">
        <v>1413</v>
      </c>
      <c r="K358" s="2" t="s">
        <v>583</v>
      </c>
    </row>
    <row r="359" spans="1:11" ht="60" hidden="1" x14ac:dyDescent="0.25">
      <c r="A359" s="5" t="s">
        <v>193</v>
      </c>
      <c r="B359" s="5" t="s">
        <v>583</v>
      </c>
      <c r="C359" s="2" t="s">
        <v>1245</v>
      </c>
      <c r="D359" s="2" t="s">
        <v>1247</v>
      </c>
      <c r="E359" s="5" t="s">
        <v>599</v>
      </c>
      <c r="F359" s="2" t="s">
        <v>1440</v>
      </c>
      <c r="G359" s="2" t="s">
        <v>597</v>
      </c>
      <c r="H359" s="2" t="s">
        <v>847</v>
      </c>
      <c r="I359" s="2" t="s">
        <v>1546</v>
      </c>
      <c r="J359" s="5" t="s">
        <v>1413</v>
      </c>
      <c r="K359" s="2" t="s">
        <v>583</v>
      </c>
    </row>
    <row r="360" spans="1:11" ht="45" hidden="1" x14ac:dyDescent="0.25">
      <c r="A360" s="5" t="s">
        <v>193</v>
      </c>
      <c r="B360" s="5" t="s">
        <v>583</v>
      </c>
      <c r="C360" s="2" t="s">
        <v>1249</v>
      </c>
      <c r="D360" s="2" t="s">
        <v>1248</v>
      </c>
      <c r="E360" s="5" t="s">
        <v>599</v>
      </c>
      <c r="F360" s="2" t="s">
        <v>1442</v>
      </c>
      <c r="G360" s="2" t="s">
        <v>597</v>
      </c>
      <c r="H360" s="2" t="s">
        <v>847</v>
      </c>
      <c r="I360" s="2" t="s">
        <v>1547</v>
      </c>
      <c r="J360" s="5" t="s">
        <v>1413</v>
      </c>
      <c r="K360" s="2" t="s">
        <v>583</v>
      </c>
    </row>
    <row r="361" spans="1:11" ht="60" hidden="1" x14ac:dyDescent="0.25">
      <c r="A361" s="5" t="s">
        <v>193</v>
      </c>
      <c r="B361" s="5" t="s">
        <v>583</v>
      </c>
      <c r="C361" s="2" t="s">
        <v>1250</v>
      </c>
      <c r="D361" s="2" t="s">
        <v>1252</v>
      </c>
      <c r="E361" s="5" t="s">
        <v>599</v>
      </c>
      <c r="F361" s="2" t="s">
        <v>1443</v>
      </c>
      <c r="G361" s="2" t="s">
        <v>597</v>
      </c>
      <c r="H361" s="2" t="s">
        <v>847</v>
      </c>
      <c r="I361" s="2" t="s">
        <v>1227</v>
      </c>
      <c r="J361" s="5" t="s">
        <v>1413</v>
      </c>
      <c r="K361" s="2" t="s">
        <v>583</v>
      </c>
    </row>
    <row r="362" spans="1:11" ht="60" hidden="1" x14ac:dyDescent="0.25">
      <c r="A362" s="5" t="s">
        <v>193</v>
      </c>
      <c r="B362" s="5" t="s">
        <v>583</v>
      </c>
      <c r="C362" s="2" t="s">
        <v>1251</v>
      </c>
      <c r="D362" s="2" t="s">
        <v>1253</v>
      </c>
      <c r="E362" s="5" t="s">
        <v>599</v>
      </c>
      <c r="F362" s="2" t="s">
        <v>1011</v>
      </c>
      <c r="G362" s="2" t="s">
        <v>597</v>
      </c>
      <c r="H362" s="2" t="s">
        <v>847</v>
      </c>
      <c r="I362" s="2" t="s">
        <v>1545</v>
      </c>
      <c r="J362" s="5" t="s">
        <v>1413</v>
      </c>
      <c r="K362" s="2" t="s">
        <v>583</v>
      </c>
    </row>
    <row r="363" spans="1:11" ht="60" hidden="1" x14ac:dyDescent="0.25">
      <c r="A363" s="5" t="s">
        <v>193</v>
      </c>
      <c r="B363" s="5" t="s">
        <v>583</v>
      </c>
      <c r="C363" s="2" t="s">
        <v>1254</v>
      </c>
      <c r="D363" s="2" t="s">
        <v>1258</v>
      </c>
      <c r="E363" s="5" t="s">
        <v>599</v>
      </c>
      <c r="F363" s="2" t="s">
        <v>1444</v>
      </c>
      <c r="G363" s="2" t="s">
        <v>597</v>
      </c>
      <c r="H363" s="2" t="s">
        <v>847</v>
      </c>
      <c r="I363" s="2" t="s">
        <v>1228</v>
      </c>
      <c r="J363" s="5" t="s">
        <v>1413</v>
      </c>
      <c r="K363" s="2" t="s">
        <v>583</v>
      </c>
    </row>
    <row r="364" spans="1:11" ht="45" hidden="1" x14ac:dyDescent="0.25">
      <c r="A364" s="5" t="s">
        <v>193</v>
      </c>
      <c r="B364" s="5" t="s">
        <v>583</v>
      </c>
      <c r="C364" s="2" t="s">
        <v>1255</v>
      </c>
      <c r="D364" s="2" t="s">
        <v>1259</v>
      </c>
      <c r="E364" s="5" t="s">
        <v>599</v>
      </c>
      <c r="F364" s="2" t="s">
        <v>1012</v>
      </c>
      <c r="G364" s="2" t="s">
        <v>597</v>
      </c>
      <c r="H364" s="2" t="s">
        <v>847</v>
      </c>
      <c r="I364" s="2" t="s">
        <v>1545</v>
      </c>
      <c r="J364" s="5" t="s">
        <v>1413</v>
      </c>
      <c r="K364" s="2" t="s">
        <v>583</v>
      </c>
    </row>
    <row r="365" spans="1:11" ht="60" hidden="1" x14ac:dyDescent="0.25">
      <c r="A365" s="5" t="s">
        <v>193</v>
      </c>
      <c r="B365" s="5" t="s">
        <v>583</v>
      </c>
      <c r="C365" s="2" t="s">
        <v>1256</v>
      </c>
      <c r="D365" s="2" t="s">
        <v>1260</v>
      </c>
      <c r="E365" s="5" t="s">
        <v>599</v>
      </c>
      <c r="F365" s="2" t="s">
        <v>1013</v>
      </c>
      <c r="G365" s="2" t="s">
        <v>597</v>
      </c>
      <c r="H365" s="2" t="s">
        <v>847</v>
      </c>
      <c r="I365" s="2" t="s">
        <v>1229</v>
      </c>
      <c r="J365" s="5" t="s">
        <v>1413</v>
      </c>
      <c r="K365" s="2" t="s">
        <v>583</v>
      </c>
    </row>
    <row r="366" spans="1:11" ht="60" hidden="1" x14ac:dyDescent="0.25">
      <c r="A366" s="5" t="s">
        <v>193</v>
      </c>
      <c r="B366" s="5" t="s">
        <v>583</v>
      </c>
      <c r="C366" s="2" t="s">
        <v>1257</v>
      </c>
      <c r="D366" s="2" t="s">
        <v>1261</v>
      </c>
      <c r="E366" s="5" t="s">
        <v>599</v>
      </c>
      <c r="F366" s="2" t="s">
        <v>1013</v>
      </c>
      <c r="G366" s="2" t="s">
        <v>597</v>
      </c>
      <c r="H366" s="2" t="s">
        <v>847</v>
      </c>
      <c r="I366" s="2" t="s">
        <v>1545</v>
      </c>
      <c r="J366" s="5" t="s">
        <v>1413</v>
      </c>
      <c r="K366" s="2" t="s">
        <v>583</v>
      </c>
    </row>
    <row r="367" spans="1:11" ht="45" hidden="1" x14ac:dyDescent="0.25">
      <c r="A367" s="5" t="s">
        <v>193</v>
      </c>
      <c r="B367" s="5" t="s">
        <v>583</v>
      </c>
      <c r="C367" s="2" t="s">
        <v>1264</v>
      </c>
      <c r="D367" s="2" t="s">
        <v>1262</v>
      </c>
      <c r="E367" s="5" t="s">
        <v>599</v>
      </c>
      <c r="F367" s="2" t="s">
        <v>1445</v>
      </c>
      <c r="G367" s="2" t="s">
        <v>597</v>
      </c>
      <c r="H367" s="2" t="s">
        <v>847</v>
      </c>
      <c r="I367" s="2" t="s">
        <v>1230</v>
      </c>
      <c r="J367" s="5" t="s">
        <v>1413</v>
      </c>
      <c r="K367" s="2" t="s">
        <v>583</v>
      </c>
    </row>
    <row r="368" spans="1:11" ht="45" hidden="1" x14ac:dyDescent="0.25">
      <c r="A368" s="5" t="s">
        <v>193</v>
      </c>
      <c r="B368" s="5" t="s">
        <v>583</v>
      </c>
      <c r="C368" s="2" t="s">
        <v>1265</v>
      </c>
      <c r="D368" s="2" t="s">
        <v>1263</v>
      </c>
      <c r="E368" s="5" t="s">
        <v>599</v>
      </c>
      <c r="F368" s="2" t="s">
        <v>1014</v>
      </c>
      <c r="G368" s="2" t="s">
        <v>597</v>
      </c>
      <c r="H368" s="2" t="s">
        <v>847</v>
      </c>
      <c r="I368" s="2" t="s">
        <v>1545</v>
      </c>
      <c r="J368" s="5" t="s">
        <v>1413</v>
      </c>
      <c r="K368" s="2" t="s">
        <v>583</v>
      </c>
    </row>
    <row r="369" spans="1:11" ht="75" hidden="1" x14ac:dyDescent="0.25">
      <c r="A369" s="5" t="s">
        <v>193</v>
      </c>
      <c r="B369" s="5" t="s">
        <v>583</v>
      </c>
      <c r="C369" s="2" t="s">
        <v>1266</v>
      </c>
      <c r="D369" s="2" t="s">
        <v>1268</v>
      </c>
      <c r="E369" s="5" t="s">
        <v>599</v>
      </c>
      <c r="F369" s="2" t="s">
        <v>1446</v>
      </c>
      <c r="G369" s="2" t="s">
        <v>597</v>
      </c>
      <c r="H369" s="2" t="s">
        <v>847</v>
      </c>
      <c r="I369" s="2" t="s">
        <v>1231</v>
      </c>
      <c r="J369" s="5" t="s">
        <v>1413</v>
      </c>
      <c r="K369" s="2" t="s">
        <v>583</v>
      </c>
    </row>
    <row r="370" spans="1:11" ht="45" hidden="1" x14ac:dyDescent="0.25">
      <c r="A370" s="5" t="s">
        <v>193</v>
      </c>
      <c r="B370" s="5" t="s">
        <v>583</v>
      </c>
      <c r="C370" s="2" t="s">
        <v>1267</v>
      </c>
      <c r="D370" s="2" t="s">
        <v>1269</v>
      </c>
      <c r="E370" s="5" t="s">
        <v>599</v>
      </c>
      <c r="F370" s="2" t="s">
        <v>1015</v>
      </c>
      <c r="G370" s="2" t="s">
        <v>597</v>
      </c>
      <c r="H370" s="2" t="s">
        <v>847</v>
      </c>
      <c r="I370" s="2" t="s">
        <v>1545</v>
      </c>
      <c r="J370" s="5" t="s">
        <v>1413</v>
      </c>
      <c r="K370" s="2" t="s">
        <v>583</v>
      </c>
    </row>
    <row r="371" spans="1:11" ht="45" hidden="1" x14ac:dyDescent="0.25">
      <c r="A371" s="5" t="s">
        <v>193</v>
      </c>
      <c r="B371" s="5" t="s">
        <v>583</v>
      </c>
      <c r="C371" s="2" t="s">
        <v>1270</v>
      </c>
      <c r="D371" s="2" t="s">
        <v>1272</v>
      </c>
      <c r="E371" s="5" t="s">
        <v>599</v>
      </c>
      <c r="F371" s="2" t="s">
        <v>1447</v>
      </c>
      <c r="G371" s="2" t="s">
        <v>597</v>
      </c>
      <c r="H371" s="2" t="s">
        <v>847</v>
      </c>
      <c r="I371" s="2" t="s">
        <v>711</v>
      </c>
      <c r="J371" s="5" t="s">
        <v>1413</v>
      </c>
      <c r="K371" s="2" t="s">
        <v>583</v>
      </c>
    </row>
    <row r="372" spans="1:11" ht="45" hidden="1" x14ac:dyDescent="0.25">
      <c r="A372" s="5" t="s">
        <v>193</v>
      </c>
      <c r="B372" s="5" t="s">
        <v>583</v>
      </c>
      <c r="C372" s="2" t="s">
        <v>1271</v>
      </c>
      <c r="D372" s="2" t="s">
        <v>1273</v>
      </c>
      <c r="E372" s="5" t="s">
        <v>599</v>
      </c>
      <c r="F372" s="2" t="s">
        <v>1016</v>
      </c>
      <c r="G372" s="2" t="s">
        <v>597</v>
      </c>
      <c r="H372" s="2" t="s">
        <v>847</v>
      </c>
      <c r="I372" s="2" t="s">
        <v>1545</v>
      </c>
      <c r="J372" s="5" t="s">
        <v>1413</v>
      </c>
      <c r="K372" s="2" t="s">
        <v>583</v>
      </c>
    </row>
    <row r="373" spans="1:11" ht="45" hidden="1" x14ac:dyDescent="0.25">
      <c r="A373" s="5" t="s">
        <v>193</v>
      </c>
      <c r="B373" s="5" t="s">
        <v>583</v>
      </c>
      <c r="C373" s="2" t="s">
        <v>1274</v>
      </c>
      <c r="D373" s="2" t="s">
        <v>1275</v>
      </c>
      <c r="E373" s="5" t="s">
        <v>599</v>
      </c>
      <c r="F373" s="2" t="s">
        <v>1448</v>
      </c>
      <c r="G373" s="2" t="s">
        <v>597</v>
      </c>
      <c r="H373" s="2" t="s">
        <v>847</v>
      </c>
      <c r="I373" s="2" t="s">
        <v>1232</v>
      </c>
      <c r="J373" s="5" t="s">
        <v>1413</v>
      </c>
      <c r="K373" s="2" t="s">
        <v>583</v>
      </c>
    </row>
    <row r="374" spans="1:11" ht="45" hidden="1" x14ac:dyDescent="0.25">
      <c r="A374" s="5" t="s">
        <v>193</v>
      </c>
      <c r="B374" s="5" t="s">
        <v>583</v>
      </c>
      <c r="C374" s="2" t="s">
        <v>1277</v>
      </c>
      <c r="D374" s="2" t="s">
        <v>1276</v>
      </c>
      <c r="E374" s="5" t="s">
        <v>599</v>
      </c>
      <c r="F374" s="2" t="s">
        <v>1449</v>
      </c>
      <c r="G374" s="2" t="s">
        <v>597</v>
      </c>
      <c r="H374" s="2" t="s">
        <v>847</v>
      </c>
      <c r="I374" s="2" t="s">
        <v>1545</v>
      </c>
      <c r="J374" s="5" t="s">
        <v>1413</v>
      </c>
      <c r="K374" s="2" t="s">
        <v>583</v>
      </c>
    </row>
    <row r="375" spans="1:11" ht="60" hidden="1" x14ac:dyDescent="0.25">
      <c r="A375" s="5" t="s">
        <v>193</v>
      </c>
      <c r="B375" s="5" t="s">
        <v>583</v>
      </c>
      <c r="C375" s="2" t="s">
        <v>1281</v>
      </c>
      <c r="D375" s="2" t="s">
        <v>1278</v>
      </c>
      <c r="E375" s="5" t="s">
        <v>599</v>
      </c>
      <c r="F375" s="2" t="s">
        <v>1450</v>
      </c>
      <c r="G375" s="2" t="s">
        <v>597</v>
      </c>
      <c r="H375" s="2" t="s">
        <v>847</v>
      </c>
      <c r="I375" s="2" t="s">
        <v>1233</v>
      </c>
      <c r="J375" s="5" t="s">
        <v>1413</v>
      </c>
      <c r="K375" s="2" t="s">
        <v>583</v>
      </c>
    </row>
    <row r="376" spans="1:11" ht="60" hidden="1" x14ac:dyDescent="0.25">
      <c r="A376" s="5" t="s">
        <v>193</v>
      </c>
      <c r="B376" s="5" t="s">
        <v>583</v>
      </c>
      <c r="C376" s="2" t="s">
        <v>1874</v>
      </c>
      <c r="D376" s="2" t="s">
        <v>1279</v>
      </c>
      <c r="E376" s="5" t="s">
        <v>599</v>
      </c>
      <c r="F376" s="2" t="s">
        <v>1453</v>
      </c>
      <c r="G376" s="2" t="s">
        <v>597</v>
      </c>
      <c r="H376" s="2" t="s">
        <v>847</v>
      </c>
      <c r="I376" s="2" t="s">
        <v>1545</v>
      </c>
      <c r="J376" s="5" t="s">
        <v>1413</v>
      </c>
      <c r="K376" s="2" t="s">
        <v>583</v>
      </c>
    </row>
    <row r="377" spans="1:11" ht="60" hidden="1" x14ac:dyDescent="0.25">
      <c r="A377" s="5" t="s">
        <v>193</v>
      </c>
      <c r="B377" s="5" t="s">
        <v>583</v>
      </c>
      <c r="C377" s="2" t="s">
        <v>1280</v>
      </c>
      <c r="D377" s="2" t="s">
        <v>1283</v>
      </c>
      <c r="E377" s="5" t="s">
        <v>599</v>
      </c>
      <c r="F377" s="2" t="s">
        <v>1451</v>
      </c>
      <c r="G377" s="2" t="s">
        <v>597</v>
      </c>
      <c r="H377" s="2" t="s">
        <v>847</v>
      </c>
      <c r="I377" s="2" t="s">
        <v>1234</v>
      </c>
      <c r="J377" s="5" t="s">
        <v>1413</v>
      </c>
      <c r="K377" s="2" t="s">
        <v>583</v>
      </c>
    </row>
    <row r="378" spans="1:11" ht="45" hidden="1" x14ac:dyDescent="0.25">
      <c r="A378" s="5" t="s">
        <v>193</v>
      </c>
      <c r="B378" s="5" t="s">
        <v>583</v>
      </c>
      <c r="C378" s="2" t="s">
        <v>1284</v>
      </c>
      <c r="D378" s="2" t="s">
        <v>1285</v>
      </c>
      <c r="E378" s="5" t="s">
        <v>599</v>
      </c>
      <c r="F378" s="2" t="s">
        <v>1454</v>
      </c>
      <c r="G378" s="2" t="s">
        <v>597</v>
      </c>
      <c r="H378" s="2" t="s">
        <v>847</v>
      </c>
      <c r="I378" s="2" t="s">
        <v>1545</v>
      </c>
      <c r="J378" s="5" t="s">
        <v>1413</v>
      </c>
      <c r="K378" s="2" t="s">
        <v>583</v>
      </c>
    </row>
    <row r="379" spans="1:11" ht="45" hidden="1" x14ac:dyDescent="0.25">
      <c r="A379" s="5" t="s">
        <v>193</v>
      </c>
      <c r="B379" s="5" t="s">
        <v>583</v>
      </c>
      <c r="C379" s="2" t="s">
        <v>1286</v>
      </c>
      <c r="D379" s="2" t="s">
        <v>1287</v>
      </c>
      <c r="E379" s="5" t="s">
        <v>599</v>
      </c>
      <c r="F379" s="2" t="s">
        <v>1452</v>
      </c>
      <c r="G379" s="2" t="s">
        <v>597</v>
      </c>
      <c r="H379" s="2" t="s">
        <v>847</v>
      </c>
      <c r="I379" s="2" t="s">
        <v>1235</v>
      </c>
      <c r="J379" s="5" t="s">
        <v>1413</v>
      </c>
      <c r="K379" s="2" t="s">
        <v>583</v>
      </c>
    </row>
    <row r="380" spans="1:11" ht="45" hidden="1" x14ac:dyDescent="0.25">
      <c r="A380" s="5" t="s">
        <v>193</v>
      </c>
      <c r="B380" s="5" t="s">
        <v>583</v>
      </c>
      <c r="C380" s="2" t="s">
        <v>1289</v>
      </c>
      <c r="D380" s="2" t="s">
        <v>1288</v>
      </c>
      <c r="E380" s="5" t="s">
        <v>599</v>
      </c>
      <c r="F380" s="2" t="s">
        <v>1455</v>
      </c>
      <c r="G380" s="2" t="s">
        <v>597</v>
      </c>
      <c r="H380" s="2" t="s">
        <v>847</v>
      </c>
      <c r="I380" s="2" t="s">
        <v>1545</v>
      </c>
      <c r="J380" s="5" t="s">
        <v>1413</v>
      </c>
      <c r="K380" s="2" t="s">
        <v>583</v>
      </c>
    </row>
    <row r="381" spans="1:11" ht="45" hidden="1" x14ac:dyDescent="0.25">
      <c r="A381" s="5" t="s">
        <v>193</v>
      </c>
      <c r="B381" s="5" t="s">
        <v>583</v>
      </c>
      <c r="C381" s="2" t="s">
        <v>1875</v>
      </c>
      <c r="D381" s="2" t="s">
        <v>1296</v>
      </c>
      <c r="E381" s="5" t="s">
        <v>599</v>
      </c>
      <c r="F381" s="2" t="s">
        <v>1456</v>
      </c>
      <c r="G381" s="2" t="s">
        <v>376</v>
      </c>
      <c r="H381" s="2" t="s">
        <v>1291</v>
      </c>
      <c r="I381" s="2" t="s">
        <v>1290</v>
      </c>
      <c r="J381" s="5" t="s">
        <v>1413</v>
      </c>
      <c r="K381" s="2" t="s">
        <v>583</v>
      </c>
    </row>
    <row r="382" spans="1:11" ht="45" hidden="1" x14ac:dyDescent="0.25">
      <c r="A382" s="5" t="s">
        <v>193</v>
      </c>
      <c r="B382" s="5" t="s">
        <v>583</v>
      </c>
      <c r="C382" s="2" t="s">
        <v>1876</v>
      </c>
      <c r="D382" s="2" t="s">
        <v>1297</v>
      </c>
      <c r="E382" s="5" t="s">
        <v>599</v>
      </c>
      <c r="F382" s="2" t="s">
        <v>1457</v>
      </c>
      <c r="G382" s="2" t="s">
        <v>376</v>
      </c>
      <c r="H382" s="2" t="s">
        <v>1291</v>
      </c>
      <c r="I382" s="2" t="s">
        <v>1300</v>
      </c>
      <c r="J382" s="5" t="s">
        <v>1413</v>
      </c>
      <c r="K382" s="2" t="s">
        <v>583</v>
      </c>
    </row>
    <row r="383" spans="1:11" ht="60" hidden="1" x14ac:dyDescent="0.25">
      <c r="A383" s="5" t="s">
        <v>193</v>
      </c>
      <c r="B383" s="5" t="s">
        <v>583</v>
      </c>
      <c r="C383" s="2" t="s">
        <v>1877</v>
      </c>
      <c r="D383" s="2" t="s">
        <v>1298</v>
      </c>
      <c r="E383" s="5" t="s">
        <v>599</v>
      </c>
      <c r="F383" s="2" t="s">
        <v>1439</v>
      </c>
      <c r="G383" s="2" t="s">
        <v>376</v>
      </c>
      <c r="H383" s="2" t="s">
        <v>1291</v>
      </c>
      <c r="I383" s="2" t="s">
        <v>1301</v>
      </c>
      <c r="J383" s="5" t="s">
        <v>1413</v>
      </c>
      <c r="K383" s="2" t="s">
        <v>583</v>
      </c>
    </row>
    <row r="384" spans="1:11" ht="45" hidden="1" x14ac:dyDescent="0.25">
      <c r="A384" s="5" t="s">
        <v>193</v>
      </c>
      <c r="B384" s="5" t="s">
        <v>583</v>
      </c>
      <c r="C384" s="2" t="s">
        <v>1878</v>
      </c>
      <c r="D384" s="2" t="s">
        <v>1299</v>
      </c>
      <c r="E384" s="5" t="s">
        <v>599</v>
      </c>
      <c r="F384" s="2" t="s">
        <v>1437</v>
      </c>
      <c r="G384" s="2" t="s">
        <v>376</v>
      </c>
      <c r="H384" s="2" t="s">
        <v>1291</v>
      </c>
      <c r="I384" s="2" t="s">
        <v>1302</v>
      </c>
      <c r="J384" s="5" t="s">
        <v>1413</v>
      </c>
      <c r="K384" s="2" t="s">
        <v>583</v>
      </c>
    </row>
    <row r="385" spans="1:11" ht="73.5" hidden="1" customHeight="1" x14ac:dyDescent="0.25">
      <c r="A385" s="5" t="s">
        <v>193</v>
      </c>
      <c r="B385" s="5" t="s">
        <v>583</v>
      </c>
      <c r="C385" s="2" t="s">
        <v>1742</v>
      </c>
      <c r="D385" s="2" t="s">
        <v>1741</v>
      </c>
      <c r="E385" s="5" t="s">
        <v>1736</v>
      </c>
      <c r="F385" s="15" t="s">
        <v>1458</v>
      </c>
      <c r="G385" s="2" t="s">
        <v>595</v>
      </c>
      <c r="H385" s="2" t="s">
        <v>1525</v>
      </c>
      <c r="I385" s="5" t="s">
        <v>1740</v>
      </c>
      <c r="J385" s="5" t="s">
        <v>1413</v>
      </c>
      <c r="K385" s="2" t="s">
        <v>1710</v>
      </c>
    </row>
    <row r="386" spans="1:11" ht="120" hidden="1" x14ac:dyDescent="0.25">
      <c r="A386" s="5" t="s">
        <v>193</v>
      </c>
      <c r="B386" s="5" t="s">
        <v>583</v>
      </c>
      <c r="C386" s="2" t="s">
        <v>312</v>
      </c>
      <c r="D386" s="2" t="s">
        <v>313</v>
      </c>
      <c r="E386" s="5" t="s">
        <v>599</v>
      </c>
      <c r="F386" s="2" t="s">
        <v>1017</v>
      </c>
      <c r="G386" s="2" t="s">
        <v>597</v>
      </c>
      <c r="H386" s="2" t="s">
        <v>501</v>
      </c>
      <c r="I386" s="2" t="s">
        <v>712</v>
      </c>
      <c r="J386" s="5" t="s">
        <v>1413</v>
      </c>
      <c r="K386" s="2" t="s">
        <v>583</v>
      </c>
    </row>
    <row r="387" spans="1:11" ht="105" hidden="1" x14ac:dyDescent="0.25">
      <c r="A387" s="5" t="s">
        <v>193</v>
      </c>
      <c r="B387" s="5" t="s">
        <v>583</v>
      </c>
      <c r="C387" s="2" t="s">
        <v>314</v>
      </c>
      <c r="D387" s="2" t="s">
        <v>315</v>
      </c>
      <c r="E387" s="5" t="s">
        <v>599</v>
      </c>
      <c r="F387" s="2" t="s">
        <v>1018</v>
      </c>
      <c r="G387" s="2" t="s">
        <v>597</v>
      </c>
      <c r="H387" s="2" t="s">
        <v>501</v>
      </c>
      <c r="I387" s="2" t="s">
        <v>1549</v>
      </c>
      <c r="J387" s="5" t="s">
        <v>1413</v>
      </c>
      <c r="K387" s="2" t="s">
        <v>583</v>
      </c>
    </row>
    <row r="388" spans="1:11" ht="105" hidden="1" x14ac:dyDescent="0.25">
      <c r="A388" s="5" t="s">
        <v>193</v>
      </c>
      <c r="B388" s="5" t="s">
        <v>583</v>
      </c>
      <c r="C388" s="2" t="s">
        <v>316</v>
      </c>
      <c r="D388" s="2" t="s">
        <v>317</v>
      </c>
      <c r="E388" s="5" t="s">
        <v>599</v>
      </c>
      <c r="F388" s="2" t="s">
        <v>1019</v>
      </c>
      <c r="G388" s="2" t="s">
        <v>597</v>
      </c>
      <c r="H388" s="2" t="s">
        <v>501</v>
      </c>
      <c r="I388" s="2" t="s">
        <v>1550</v>
      </c>
      <c r="J388" s="5" t="s">
        <v>1413</v>
      </c>
      <c r="K388" s="2" t="s">
        <v>583</v>
      </c>
    </row>
    <row r="389" spans="1:11" ht="45" hidden="1" x14ac:dyDescent="0.25">
      <c r="A389" s="5" t="s">
        <v>193</v>
      </c>
      <c r="B389" s="5" t="s">
        <v>583</v>
      </c>
      <c r="C389" s="2" t="s">
        <v>318</v>
      </c>
      <c r="D389" s="2" t="s">
        <v>319</v>
      </c>
      <c r="E389" s="5" t="s">
        <v>599</v>
      </c>
      <c r="F389" s="2" t="s">
        <v>1020</v>
      </c>
      <c r="G389" s="2" t="s">
        <v>597</v>
      </c>
      <c r="H389" s="2" t="s">
        <v>501</v>
      </c>
      <c r="I389" s="2" t="s">
        <v>713</v>
      </c>
      <c r="J389" s="5" t="s">
        <v>1413</v>
      </c>
      <c r="K389" s="2" t="s">
        <v>583</v>
      </c>
    </row>
    <row r="390" spans="1:11" ht="105" hidden="1" x14ac:dyDescent="0.25">
      <c r="A390" s="5" t="s">
        <v>193</v>
      </c>
      <c r="B390" s="5" t="s">
        <v>583</v>
      </c>
      <c r="C390" s="2" t="s">
        <v>320</v>
      </c>
      <c r="D390" s="2" t="s">
        <v>321</v>
      </c>
      <c r="E390" s="5" t="s">
        <v>599</v>
      </c>
      <c r="F390" s="2" t="s">
        <v>1021</v>
      </c>
      <c r="G390" s="2" t="s">
        <v>597</v>
      </c>
      <c r="H390" s="2" t="s">
        <v>501</v>
      </c>
      <c r="I390" s="2" t="s">
        <v>714</v>
      </c>
      <c r="J390" s="5" t="s">
        <v>1413</v>
      </c>
      <c r="K390" s="2" t="s">
        <v>583</v>
      </c>
    </row>
    <row r="391" spans="1:11" ht="105" hidden="1" x14ac:dyDescent="0.25">
      <c r="A391" s="5" t="s">
        <v>193</v>
      </c>
      <c r="B391" s="5" t="s">
        <v>583</v>
      </c>
      <c r="C391" s="2" t="s">
        <v>322</v>
      </c>
      <c r="D391" s="2" t="s">
        <v>323</v>
      </c>
      <c r="E391" s="5" t="s">
        <v>599</v>
      </c>
      <c r="F391" s="2" t="s">
        <v>1022</v>
      </c>
      <c r="G391" s="2" t="s">
        <v>597</v>
      </c>
      <c r="H391" s="2" t="s">
        <v>501</v>
      </c>
      <c r="I391" s="2" t="s">
        <v>715</v>
      </c>
      <c r="J391" s="5" t="s">
        <v>1413</v>
      </c>
      <c r="K391" s="2" t="s">
        <v>583</v>
      </c>
    </row>
    <row r="392" spans="1:11" ht="73.5" hidden="1" customHeight="1" x14ac:dyDescent="0.25">
      <c r="A392" s="5" t="s">
        <v>193</v>
      </c>
      <c r="B392" s="5" t="s">
        <v>583</v>
      </c>
      <c r="C392" s="2" t="s">
        <v>1743</v>
      </c>
      <c r="D392" s="2" t="s">
        <v>1744</v>
      </c>
      <c r="E392" s="5" t="s">
        <v>1736</v>
      </c>
      <c r="F392" s="15" t="s">
        <v>1458</v>
      </c>
      <c r="G392" s="2" t="s">
        <v>595</v>
      </c>
      <c r="H392" s="2" t="s">
        <v>1525</v>
      </c>
      <c r="I392" s="5" t="s">
        <v>1740</v>
      </c>
      <c r="J392" s="5" t="s">
        <v>1413</v>
      </c>
      <c r="K392" s="2" t="s">
        <v>1710</v>
      </c>
    </row>
    <row r="393" spans="1:11" ht="45" hidden="1" x14ac:dyDescent="0.25">
      <c r="A393" s="5" t="s">
        <v>193</v>
      </c>
      <c r="B393" s="5" t="s">
        <v>583</v>
      </c>
      <c r="C393" s="2" t="s">
        <v>324</v>
      </c>
      <c r="D393" s="2" t="s">
        <v>325</v>
      </c>
      <c r="E393" s="5" t="s">
        <v>599</v>
      </c>
      <c r="F393" s="2" t="s">
        <v>1023</v>
      </c>
      <c r="G393" s="2" t="s">
        <v>597</v>
      </c>
      <c r="H393" s="2" t="s">
        <v>501</v>
      </c>
      <c r="I393" s="2" t="s">
        <v>716</v>
      </c>
      <c r="J393" s="5" t="s">
        <v>1413</v>
      </c>
      <c r="K393" s="2" t="s">
        <v>583</v>
      </c>
    </row>
    <row r="394" spans="1:11" ht="45" hidden="1" x14ac:dyDescent="0.25">
      <c r="A394" s="5" t="s">
        <v>193</v>
      </c>
      <c r="B394" s="5" t="s">
        <v>583</v>
      </c>
      <c r="C394" s="2" t="s">
        <v>326</v>
      </c>
      <c r="D394" s="2" t="s">
        <v>327</v>
      </c>
      <c r="E394" s="5" t="s">
        <v>599</v>
      </c>
      <c r="F394" s="2" t="s">
        <v>1024</v>
      </c>
      <c r="G394" s="2" t="s">
        <v>597</v>
      </c>
      <c r="H394" s="2" t="s">
        <v>501</v>
      </c>
      <c r="I394" s="2" t="s">
        <v>717</v>
      </c>
      <c r="J394" s="5" t="s">
        <v>1413</v>
      </c>
      <c r="K394" s="2" t="s">
        <v>583</v>
      </c>
    </row>
    <row r="395" spans="1:11" ht="45" hidden="1" x14ac:dyDescent="0.25">
      <c r="A395" s="5" t="s">
        <v>193</v>
      </c>
      <c r="B395" s="5" t="s">
        <v>583</v>
      </c>
      <c r="C395" s="2" t="s">
        <v>328</v>
      </c>
      <c r="D395" s="2" t="s">
        <v>329</v>
      </c>
      <c r="E395" s="5" t="s">
        <v>599</v>
      </c>
      <c r="F395" s="2" t="s">
        <v>1025</v>
      </c>
      <c r="G395" s="2" t="s">
        <v>597</v>
      </c>
      <c r="H395" s="2" t="s">
        <v>501</v>
      </c>
      <c r="I395" s="2" t="s">
        <v>718</v>
      </c>
      <c r="J395" s="5" t="s">
        <v>1413</v>
      </c>
      <c r="K395" s="2" t="s">
        <v>583</v>
      </c>
    </row>
    <row r="396" spans="1:11" ht="45" hidden="1" x14ac:dyDescent="0.25">
      <c r="A396" s="5" t="s">
        <v>193</v>
      </c>
      <c r="B396" s="5" t="s">
        <v>583</v>
      </c>
      <c r="C396" s="2" t="s">
        <v>330</v>
      </c>
      <c r="D396" s="2" t="s">
        <v>331</v>
      </c>
      <c r="E396" s="5" t="s">
        <v>599</v>
      </c>
      <c r="F396" s="2" t="s">
        <v>1026</v>
      </c>
      <c r="G396" s="2" t="s">
        <v>597</v>
      </c>
      <c r="H396" s="2" t="s">
        <v>501</v>
      </c>
      <c r="I396" s="2" t="s">
        <v>719</v>
      </c>
      <c r="J396" s="5" t="s">
        <v>1413</v>
      </c>
      <c r="K396" s="2" t="s">
        <v>583</v>
      </c>
    </row>
    <row r="397" spans="1:11" ht="60" hidden="1" x14ac:dyDescent="0.25">
      <c r="A397" s="5" t="s">
        <v>193</v>
      </c>
      <c r="B397" s="5" t="s">
        <v>583</v>
      </c>
      <c r="C397" s="2" t="s">
        <v>332</v>
      </c>
      <c r="D397" s="2" t="s">
        <v>333</v>
      </c>
      <c r="E397" s="5" t="s">
        <v>599</v>
      </c>
      <c r="F397" s="2" t="s">
        <v>1027</v>
      </c>
      <c r="G397" s="2" t="s">
        <v>597</v>
      </c>
      <c r="H397" s="2" t="s">
        <v>501</v>
      </c>
      <c r="I397" s="2" t="s">
        <v>720</v>
      </c>
      <c r="J397" s="5" t="s">
        <v>1413</v>
      </c>
      <c r="K397" s="2" t="s">
        <v>583</v>
      </c>
    </row>
    <row r="398" spans="1:11" ht="60" hidden="1" x14ac:dyDescent="0.25">
      <c r="A398" s="5" t="s">
        <v>193</v>
      </c>
      <c r="B398" s="5" t="s">
        <v>583</v>
      </c>
      <c r="C398" s="2" t="s">
        <v>334</v>
      </c>
      <c r="D398" s="2" t="s">
        <v>335</v>
      </c>
      <c r="E398" s="5" t="s">
        <v>599</v>
      </c>
      <c r="F398" s="2" t="s">
        <v>1028</v>
      </c>
      <c r="G398" s="2" t="s">
        <v>597</v>
      </c>
      <c r="H398" s="2" t="s">
        <v>501</v>
      </c>
      <c r="I398" s="2" t="s">
        <v>721</v>
      </c>
      <c r="J398" s="5" t="s">
        <v>1413</v>
      </c>
      <c r="K398" s="2" t="s">
        <v>583</v>
      </c>
    </row>
    <row r="399" spans="1:11" ht="45" hidden="1" x14ac:dyDescent="0.25">
      <c r="A399" s="5" t="s">
        <v>193</v>
      </c>
      <c r="B399" s="5" t="s">
        <v>583</v>
      </c>
      <c r="C399" s="2" t="s">
        <v>336</v>
      </c>
      <c r="D399" s="2" t="s">
        <v>337</v>
      </c>
      <c r="E399" s="5" t="s">
        <v>599</v>
      </c>
      <c r="F399" s="2" t="s">
        <v>1029</v>
      </c>
      <c r="G399" s="2" t="s">
        <v>597</v>
      </c>
      <c r="H399" s="2" t="s">
        <v>501</v>
      </c>
      <c r="I399" s="2" t="s">
        <v>722</v>
      </c>
      <c r="J399" s="5" t="s">
        <v>1413</v>
      </c>
      <c r="K399" s="2" t="s">
        <v>583</v>
      </c>
    </row>
    <row r="400" spans="1:11" ht="75" hidden="1" x14ac:dyDescent="0.25">
      <c r="A400" s="5" t="s">
        <v>193</v>
      </c>
      <c r="B400" s="5" t="s">
        <v>583</v>
      </c>
      <c r="C400" s="2" t="s">
        <v>338</v>
      </c>
      <c r="D400" s="2" t="s">
        <v>339</v>
      </c>
      <c r="E400" s="5" t="s">
        <v>599</v>
      </c>
      <c r="F400" s="2" t="s">
        <v>1030</v>
      </c>
      <c r="G400" s="2" t="s">
        <v>418</v>
      </c>
      <c r="H400" s="2" t="s">
        <v>1559</v>
      </c>
      <c r="I400" s="2" t="s">
        <v>502</v>
      </c>
      <c r="J400" s="5" t="s">
        <v>1413</v>
      </c>
      <c r="K400" s="2" t="s">
        <v>583</v>
      </c>
    </row>
    <row r="401" spans="1:113" ht="75" hidden="1" x14ac:dyDescent="0.25">
      <c r="A401" s="5" t="s">
        <v>193</v>
      </c>
      <c r="B401" s="5" t="s">
        <v>583</v>
      </c>
      <c r="C401" s="2" t="s">
        <v>340</v>
      </c>
      <c r="D401" s="2" t="s">
        <v>341</v>
      </c>
      <c r="E401" s="5" t="s">
        <v>599</v>
      </c>
      <c r="F401" s="2" t="s">
        <v>1031</v>
      </c>
      <c r="G401" s="2" t="s">
        <v>418</v>
      </c>
      <c r="H401" s="2" t="s">
        <v>1559</v>
      </c>
      <c r="I401" s="2" t="s">
        <v>1551</v>
      </c>
      <c r="J401" s="5" t="s">
        <v>1413</v>
      </c>
      <c r="K401" s="2" t="s">
        <v>583</v>
      </c>
    </row>
    <row r="402" spans="1:113" ht="75" hidden="1" x14ac:dyDescent="0.25">
      <c r="A402" s="5" t="s">
        <v>193</v>
      </c>
      <c r="B402" s="5" t="s">
        <v>583</v>
      </c>
      <c r="C402" s="2" t="s">
        <v>342</v>
      </c>
      <c r="D402" s="2" t="s">
        <v>343</v>
      </c>
      <c r="E402" s="5" t="s">
        <v>599</v>
      </c>
      <c r="F402" s="2" t="s">
        <v>1032</v>
      </c>
      <c r="G402" s="2" t="s">
        <v>418</v>
      </c>
      <c r="H402" s="2" t="s">
        <v>1559</v>
      </c>
      <c r="I402" s="2" t="s">
        <v>503</v>
      </c>
      <c r="J402" s="5" t="s">
        <v>1413</v>
      </c>
      <c r="K402" s="2" t="s">
        <v>583</v>
      </c>
    </row>
    <row r="403" spans="1:113" ht="90" hidden="1" x14ac:dyDescent="0.25">
      <c r="A403" s="5" t="s">
        <v>193</v>
      </c>
      <c r="B403" s="5" t="s">
        <v>583</v>
      </c>
      <c r="C403" s="2" t="s">
        <v>344</v>
      </c>
      <c r="D403" s="2" t="s">
        <v>345</v>
      </c>
      <c r="E403" s="5" t="s">
        <v>599</v>
      </c>
      <c r="F403" s="2" t="s">
        <v>1033</v>
      </c>
      <c r="G403" s="2" t="s">
        <v>418</v>
      </c>
      <c r="H403" s="2" t="s">
        <v>1559</v>
      </c>
      <c r="I403" s="2" t="s">
        <v>723</v>
      </c>
      <c r="J403" s="5" t="s">
        <v>1413</v>
      </c>
      <c r="K403" s="2" t="s">
        <v>583</v>
      </c>
    </row>
    <row r="404" spans="1:113" ht="75" hidden="1" x14ac:dyDescent="0.25">
      <c r="A404" s="5" t="s">
        <v>193</v>
      </c>
      <c r="B404" s="5" t="s">
        <v>583</v>
      </c>
      <c r="C404" s="2" t="s">
        <v>346</v>
      </c>
      <c r="D404" s="2" t="s">
        <v>347</v>
      </c>
      <c r="E404" s="5" t="s">
        <v>599</v>
      </c>
      <c r="F404" s="2" t="s">
        <v>1034</v>
      </c>
      <c r="G404" s="2" t="s">
        <v>418</v>
      </c>
      <c r="H404" s="2" t="s">
        <v>1559</v>
      </c>
      <c r="I404" s="2" t="s">
        <v>724</v>
      </c>
      <c r="J404" s="5" t="s">
        <v>1413</v>
      </c>
      <c r="K404" s="2" t="s">
        <v>583</v>
      </c>
    </row>
    <row r="405" spans="1:113" ht="75" hidden="1" x14ac:dyDescent="0.25">
      <c r="A405" s="5" t="s">
        <v>193</v>
      </c>
      <c r="B405" s="5" t="s">
        <v>583</v>
      </c>
      <c r="C405" s="2" t="s">
        <v>348</v>
      </c>
      <c r="D405" s="2" t="s">
        <v>349</v>
      </c>
      <c r="E405" s="5" t="s">
        <v>599</v>
      </c>
      <c r="F405" s="2" t="s">
        <v>1035</v>
      </c>
      <c r="G405" s="2" t="s">
        <v>418</v>
      </c>
      <c r="H405" s="2" t="s">
        <v>1559</v>
      </c>
      <c r="I405" s="2" t="s">
        <v>725</v>
      </c>
      <c r="J405" s="5" t="s">
        <v>1413</v>
      </c>
      <c r="K405" s="2" t="s">
        <v>583</v>
      </c>
    </row>
    <row r="406" spans="1:113" ht="75" hidden="1" x14ac:dyDescent="0.25">
      <c r="A406" s="5" t="s">
        <v>193</v>
      </c>
      <c r="B406" s="5" t="s">
        <v>583</v>
      </c>
      <c r="C406" s="2" t="s">
        <v>350</v>
      </c>
      <c r="D406" s="2" t="s">
        <v>351</v>
      </c>
      <c r="E406" s="5" t="s">
        <v>599</v>
      </c>
      <c r="F406" s="2" t="s">
        <v>1036</v>
      </c>
      <c r="G406" s="2" t="s">
        <v>418</v>
      </c>
      <c r="H406" s="2" t="s">
        <v>1559</v>
      </c>
      <c r="I406" s="2" t="s">
        <v>726</v>
      </c>
      <c r="J406" s="5" t="s">
        <v>1413</v>
      </c>
      <c r="K406" s="2" t="s">
        <v>583</v>
      </c>
    </row>
    <row r="407" spans="1:113" ht="75" hidden="1" x14ac:dyDescent="0.25">
      <c r="A407" s="5" t="s">
        <v>193</v>
      </c>
      <c r="B407" s="5" t="s">
        <v>583</v>
      </c>
      <c r="C407" s="2" t="s">
        <v>352</v>
      </c>
      <c r="D407" s="2" t="s">
        <v>353</v>
      </c>
      <c r="E407" s="5" t="s">
        <v>599</v>
      </c>
      <c r="F407" s="2" t="s">
        <v>1037</v>
      </c>
      <c r="G407" s="2" t="s">
        <v>418</v>
      </c>
      <c r="H407" s="2" t="s">
        <v>1559</v>
      </c>
      <c r="I407" s="2" t="s">
        <v>727</v>
      </c>
      <c r="J407" s="5" t="s">
        <v>1413</v>
      </c>
      <c r="K407" s="2" t="s">
        <v>583</v>
      </c>
    </row>
    <row r="408" spans="1:113" ht="75" hidden="1" x14ac:dyDescent="0.25">
      <c r="A408" s="5" t="s">
        <v>193</v>
      </c>
      <c r="B408" s="5" t="s">
        <v>583</v>
      </c>
      <c r="C408" s="2" t="s">
        <v>354</v>
      </c>
      <c r="D408" s="2" t="s">
        <v>355</v>
      </c>
      <c r="E408" s="5" t="s">
        <v>599</v>
      </c>
      <c r="F408" s="2" t="s">
        <v>1038</v>
      </c>
      <c r="G408" s="2" t="s">
        <v>418</v>
      </c>
      <c r="H408" s="2" t="s">
        <v>1559</v>
      </c>
      <c r="I408" s="2" t="s">
        <v>728</v>
      </c>
      <c r="J408" s="5" t="s">
        <v>1413</v>
      </c>
      <c r="K408" s="2" t="s">
        <v>583</v>
      </c>
    </row>
    <row r="409" spans="1:113" ht="75" hidden="1" x14ac:dyDescent="0.25">
      <c r="A409" s="5" t="s">
        <v>193</v>
      </c>
      <c r="B409" s="5" t="s">
        <v>583</v>
      </c>
      <c r="C409" s="2" t="s">
        <v>568</v>
      </c>
      <c r="D409" s="2" t="s">
        <v>356</v>
      </c>
      <c r="E409" s="5" t="s">
        <v>599</v>
      </c>
      <c r="F409" s="2" t="s">
        <v>1039</v>
      </c>
      <c r="G409" s="2" t="s">
        <v>418</v>
      </c>
      <c r="H409" s="2" t="s">
        <v>1559</v>
      </c>
      <c r="I409" s="2" t="s">
        <v>729</v>
      </c>
      <c r="J409" s="5" t="s">
        <v>1413</v>
      </c>
      <c r="K409" s="2" t="s">
        <v>583</v>
      </c>
    </row>
    <row r="410" spans="1:113" ht="75" hidden="1" x14ac:dyDescent="0.25">
      <c r="A410" s="5" t="s">
        <v>193</v>
      </c>
      <c r="B410" s="5" t="s">
        <v>583</v>
      </c>
      <c r="C410" s="2" t="s">
        <v>357</v>
      </c>
      <c r="D410" s="2" t="s">
        <v>358</v>
      </c>
      <c r="E410" s="5" t="s">
        <v>599</v>
      </c>
      <c r="F410" s="2" t="s">
        <v>1040</v>
      </c>
      <c r="G410" s="2" t="s">
        <v>418</v>
      </c>
      <c r="H410" s="2" t="s">
        <v>1559</v>
      </c>
      <c r="I410" s="2" t="s">
        <v>567</v>
      </c>
      <c r="J410" s="5" t="s">
        <v>1413</v>
      </c>
      <c r="K410" s="2" t="s">
        <v>583</v>
      </c>
    </row>
    <row r="411" spans="1:113" ht="60" hidden="1" x14ac:dyDescent="0.25">
      <c r="A411" s="5" t="s">
        <v>193</v>
      </c>
      <c r="B411" s="5" t="s">
        <v>583</v>
      </c>
      <c r="C411" s="2" t="s">
        <v>359</v>
      </c>
      <c r="D411" s="2" t="s">
        <v>360</v>
      </c>
      <c r="E411" s="5" t="s">
        <v>599</v>
      </c>
      <c r="F411" s="2" t="s">
        <v>1041</v>
      </c>
      <c r="G411" s="2" t="s">
        <v>418</v>
      </c>
      <c r="H411" s="2" t="s">
        <v>1559</v>
      </c>
      <c r="I411" s="2" t="s">
        <v>730</v>
      </c>
      <c r="J411" s="5" t="s">
        <v>1413</v>
      </c>
      <c r="K411" s="2" t="s">
        <v>583</v>
      </c>
    </row>
    <row r="412" spans="1:113" ht="152.25" hidden="1" customHeight="1" x14ac:dyDescent="0.25">
      <c r="A412" s="5" t="s">
        <v>193</v>
      </c>
      <c r="B412" s="5" t="s">
        <v>583</v>
      </c>
      <c r="C412" s="2" t="s">
        <v>361</v>
      </c>
      <c r="D412" s="2" t="s">
        <v>362</v>
      </c>
      <c r="E412" s="5" t="s">
        <v>599</v>
      </c>
      <c r="F412" s="2" t="s">
        <v>1042</v>
      </c>
      <c r="G412" s="2" t="s">
        <v>418</v>
      </c>
      <c r="H412" s="2" t="s">
        <v>656</v>
      </c>
      <c r="I412" s="2" t="s">
        <v>566</v>
      </c>
      <c r="J412" s="5" t="s">
        <v>1413</v>
      </c>
      <c r="K412" s="2" t="s">
        <v>583</v>
      </c>
    </row>
    <row r="413" spans="1:113" ht="45" hidden="1" x14ac:dyDescent="0.25">
      <c r="A413" s="5" t="s">
        <v>193</v>
      </c>
      <c r="B413" s="5" t="s">
        <v>583</v>
      </c>
      <c r="C413" s="2" t="s">
        <v>363</v>
      </c>
      <c r="D413" s="2" t="s">
        <v>364</v>
      </c>
      <c r="E413" s="5" t="s">
        <v>599</v>
      </c>
      <c r="F413" s="2" t="s">
        <v>1043</v>
      </c>
      <c r="G413" s="2" t="s">
        <v>1558</v>
      </c>
      <c r="H413" s="2" t="s">
        <v>423</v>
      </c>
      <c r="I413" s="2" t="s">
        <v>731</v>
      </c>
      <c r="J413" s="5" t="s">
        <v>1413</v>
      </c>
      <c r="K413" s="2" t="s">
        <v>583</v>
      </c>
    </row>
    <row r="414" spans="1:113" ht="75" hidden="1" x14ac:dyDescent="0.25">
      <c r="A414" s="5" t="s">
        <v>193</v>
      </c>
      <c r="B414" s="5" t="s">
        <v>583</v>
      </c>
      <c r="C414" s="2" t="s">
        <v>548</v>
      </c>
      <c r="D414" s="2" t="s">
        <v>365</v>
      </c>
      <c r="E414" s="5" t="s">
        <v>599</v>
      </c>
      <c r="F414" s="2" t="s">
        <v>1044</v>
      </c>
      <c r="G414" s="2" t="s">
        <v>418</v>
      </c>
      <c r="H414" s="2" t="s">
        <v>1559</v>
      </c>
      <c r="I414" s="2" t="s">
        <v>565</v>
      </c>
      <c r="J414" s="5" t="s">
        <v>1413</v>
      </c>
      <c r="K414" s="2" t="s">
        <v>583</v>
      </c>
    </row>
    <row r="415" spans="1:113" s="12" customFormat="1" ht="75" hidden="1" x14ac:dyDescent="0.25">
      <c r="A415" s="5" t="s">
        <v>193</v>
      </c>
      <c r="B415" s="5" t="s">
        <v>583</v>
      </c>
      <c r="C415" s="2" t="s">
        <v>366</v>
      </c>
      <c r="D415" s="2" t="s">
        <v>367</v>
      </c>
      <c r="E415" s="5" t="s">
        <v>599</v>
      </c>
      <c r="F415" s="2" t="s">
        <v>1045</v>
      </c>
      <c r="G415" s="2" t="s">
        <v>418</v>
      </c>
      <c r="H415" s="2" t="s">
        <v>1559</v>
      </c>
      <c r="I415" s="2" t="s">
        <v>564</v>
      </c>
      <c r="J415" s="5" t="s">
        <v>1413</v>
      </c>
      <c r="K415" s="2" t="s">
        <v>583</v>
      </c>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3"/>
      <c r="CR415" s="3"/>
      <c r="CS415" s="3"/>
      <c r="CT415" s="3"/>
      <c r="CU415" s="3"/>
      <c r="CV415" s="3"/>
      <c r="CW415" s="3"/>
      <c r="CX415" s="3"/>
      <c r="CY415" s="3"/>
      <c r="CZ415" s="3"/>
      <c r="DA415" s="3"/>
      <c r="DB415" s="3"/>
      <c r="DC415" s="3"/>
      <c r="DD415" s="3"/>
      <c r="DE415" s="3"/>
      <c r="DF415" s="3"/>
      <c r="DG415" s="3"/>
      <c r="DH415" s="3"/>
      <c r="DI415" s="3"/>
    </row>
    <row r="416" spans="1:113" s="3" customFormat="1" ht="60" hidden="1" x14ac:dyDescent="0.25">
      <c r="A416" s="5" t="s">
        <v>193</v>
      </c>
      <c r="B416" s="5" t="s">
        <v>583</v>
      </c>
      <c r="C416" s="2" t="s">
        <v>770</v>
      </c>
      <c r="D416" s="2" t="s">
        <v>771</v>
      </c>
      <c r="E416" s="5" t="s">
        <v>599</v>
      </c>
      <c r="F416" s="2" t="s">
        <v>1046</v>
      </c>
      <c r="G416" s="2" t="s">
        <v>772</v>
      </c>
      <c r="H416" s="2" t="s">
        <v>766</v>
      </c>
      <c r="I416" s="2" t="s">
        <v>773</v>
      </c>
      <c r="J416" s="5" t="s">
        <v>1413</v>
      </c>
      <c r="K416" s="2" t="s">
        <v>583</v>
      </c>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row>
    <row r="417" spans="12:94" s="3" customFormat="1" x14ac:dyDescent="0.25">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row>
    <row r="418" spans="12:94" s="3" customFormat="1" x14ac:dyDescent="0.25">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row>
    <row r="419" spans="12:94" s="3" customFormat="1" x14ac:dyDescent="0.25">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row>
    <row r="420" spans="12:94" s="3" customFormat="1" x14ac:dyDescent="0.25">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row>
    <row r="421" spans="12:94" s="3" customFormat="1" x14ac:dyDescent="0.25">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row>
    <row r="422" spans="12:94" s="3" customFormat="1" x14ac:dyDescent="0.25">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row>
    <row r="423" spans="12:94" s="3" customFormat="1" x14ac:dyDescent="0.25">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row>
    <row r="424" spans="12:94" s="3" customFormat="1" x14ac:dyDescent="0.25">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row>
    <row r="425" spans="12:94" s="3" customFormat="1" x14ac:dyDescent="0.25">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row>
    <row r="426" spans="12:94" s="3" customFormat="1" x14ac:dyDescent="0.25">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row>
    <row r="427" spans="12:94" s="3" customFormat="1" x14ac:dyDescent="0.25">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row>
    <row r="428" spans="12:94" s="3" customFormat="1" x14ac:dyDescent="0.25">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row>
    <row r="429" spans="12:94" s="3" customFormat="1" x14ac:dyDescent="0.25">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row>
    <row r="430" spans="12:94" s="3" customFormat="1" x14ac:dyDescent="0.25">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row>
    <row r="431" spans="12:94" s="3" customFormat="1" x14ac:dyDescent="0.25">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row>
    <row r="432" spans="12:94" s="3" customFormat="1" x14ac:dyDescent="0.25">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row>
    <row r="433" spans="12:94" s="3" customFormat="1" x14ac:dyDescent="0.25">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row>
    <row r="434" spans="12:94" s="3" customFormat="1" x14ac:dyDescent="0.25">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row>
    <row r="435" spans="12:94" s="3" customFormat="1" x14ac:dyDescent="0.25">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row>
    <row r="436" spans="12:94" s="3" customFormat="1" x14ac:dyDescent="0.25">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row>
    <row r="437" spans="12:94" s="3" customFormat="1" x14ac:dyDescent="0.25">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row>
    <row r="438" spans="12:94" s="3" customFormat="1" x14ac:dyDescent="0.25">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row>
    <row r="439" spans="12:94" s="3" customFormat="1" x14ac:dyDescent="0.25">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row>
    <row r="440" spans="12:94" s="3" customFormat="1" x14ac:dyDescent="0.25">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row>
    <row r="441" spans="12:94" s="3" customFormat="1" x14ac:dyDescent="0.25">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row>
    <row r="442" spans="12:94" s="3" customFormat="1" x14ac:dyDescent="0.25">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row>
    <row r="443" spans="12:94" s="3" customFormat="1" x14ac:dyDescent="0.25">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row>
    <row r="444" spans="12:94" s="3" customFormat="1" x14ac:dyDescent="0.25">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row>
    <row r="445" spans="12:94" s="3" customFormat="1" x14ac:dyDescent="0.25">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row>
    <row r="446" spans="12:94" s="3" customFormat="1" x14ac:dyDescent="0.25">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row>
    <row r="447" spans="12:94" s="3" customFormat="1" x14ac:dyDescent="0.25">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row>
    <row r="448" spans="12:94" s="3" customFormat="1" x14ac:dyDescent="0.25">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row>
    <row r="449" spans="12:94" s="3" customFormat="1" x14ac:dyDescent="0.25">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row>
    <row r="450" spans="12:94" s="3" customFormat="1" x14ac:dyDescent="0.25">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row>
    <row r="451" spans="12:94" s="3" customFormat="1" x14ac:dyDescent="0.25">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row>
    <row r="452" spans="12:94" s="3" customFormat="1" x14ac:dyDescent="0.25">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row>
    <row r="453" spans="12:94" s="3" customFormat="1" x14ac:dyDescent="0.25">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row>
    <row r="454" spans="12:94" s="3" customFormat="1" x14ac:dyDescent="0.25">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row>
    <row r="455" spans="12:94" s="3" customFormat="1" x14ac:dyDescent="0.25">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row>
    <row r="456" spans="12:94" s="3" customFormat="1" x14ac:dyDescent="0.25">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row>
    <row r="457" spans="12:94" s="3" customFormat="1" x14ac:dyDescent="0.25">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row>
    <row r="458" spans="12:94" s="3" customFormat="1" x14ac:dyDescent="0.25">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row>
    <row r="459" spans="12:94" s="3" customFormat="1" x14ac:dyDescent="0.25">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row>
    <row r="460" spans="12:94" s="3" customFormat="1" x14ac:dyDescent="0.25">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row>
    <row r="461" spans="12:94" s="3" customFormat="1" x14ac:dyDescent="0.25">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row>
    <row r="462" spans="12:94" s="3" customFormat="1" x14ac:dyDescent="0.25">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row>
    <row r="463" spans="12:94" s="3" customFormat="1" x14ac:dyDescent="0.25">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row>
    <row r="464" spans="12:94" s="3" customFormat="1" x14ac:dyDescent="0.25">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row>
    <row r="465" spans="12:94" s="3" customFormat="1" x14ac:dyDescent="0.25">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row>
    <row r="466" spans="12:94" s="3" customFormat="1" x14ac:dyDescent="0.25">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row>
    <row r="467" spans="12:94" s="3" customFormat="1" x14ac:dyDescent="0.25">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row>
    <row r="468" spans="12:94" s="3" customFormat="1" x14ac:dyDescent="0.25">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row>
    <row r="469" spans="12:94" s="3" customFormat="1" x14ac:dyDescent="0.25">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row>
    <row r="470" spans="12:94" s="3" customFormat="1" x14ac:dyDescent="0.25">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row>
    <row r="471" spans="12:94" s="3" customFormat="1" x14ac:dyDescent="0.25">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row>
    <row r="472" spans="12:94" s="3" customFormat="1" x14ac:dyDescent="0.25">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row>
    <row r="473" spans="12:94" s="3" customFormat="1" x14ac:dyDescent="0.25">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row>
    <row r="474" spans="12:94" s="3" customFormat="1" x14ac:dyDescent="0.25">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row>
    <row r="475" spans="12:94" s="3" customFormat="1" x14ac:dyDescent="0.25">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row>
    <row r="476" spans="12:94" s="3" customFormat="1" x14ac:dyDescent="0.25">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row>
    <row r="477" spans="12:94" s="3" customFormat="1" x14ac:dyDescent="0.25">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row>
    <row r="478" spans="12:94" s="3" customFormat="1" x14ac:dyDescent="0.25">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row>
    <row r="479" spans="12:94" s="3" customFormat="1" x14ac:dyDescent="0.25">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row>
    <row r="480" spans="12:94" s="3" customFormat="1" x14ac:dyDescent="0.25">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row>
    <row r="481" spans="12:94" s="3" customFormat="1" x14ac:dyDescent="0.25">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row>
    <row r="482" spans="12:94" s="3" customFormat="1" x14ac:dyDescent="0.25">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row>
    <row r="483" spans="12:94" s="3" customFormat="1" x14ac:dyDescent="0.25">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row>
    <row r="484" spans="12:94" s="3" customFormat="1" x14ac:dyDescent="0.25">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row>
    <row r="485" spans="12:94" s="3" customFormat="1" x14ac:dyDescent="0.25">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row>
    <row r="486" spans="12:94" s="3" customFormat="1" x14ac:dyDescent="0.25">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row>
    <row r="487" spans="12:94" s="3" customFormat="1" x14ac:dyDescent="0.25">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row>
    <row r="488" spans="12:94" s="3" customFormat="1" x14ac:dyDescent="0.25">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row>
    <row r="489" spans="12:94" s="3" customFormat="1" x14ac:dyDescent="0.25">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row>
    <row r="490" spans="12:94" s="3" customFormat="1" x14ac:dyDescent="0.25">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row>
    <row r="491" spans="12:94" s="3" customFormat="1" x14ac:dyDescent="0.25">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row>
    <row r="492" spans="12:94" s="3" customFormat="1" x14ac:dyDescent="0.25">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row>
    <row r="493" spans="12:94" s="3" customFormat="1" x14ac:dyDescent="0.25">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row>
    <row r="494" spans="12:94" s="3" customFormat="1" x14ac:dyDescent="0.25">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row>
    <row r="495" spans="12:94" s="3" customFormat="1" x14ac:dyDescent="0.25">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row>
    <row r="496" spans="12:94" s="3" customFormat="1" x14ac:dyDescent="0.25">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row>
    <row r="497" spans="12:94" s="3" customFormat="1" x14ac:dyDescent="0.25">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row>
    <row r="498" spans="12:94" s="3" customFormat="1" x14ac:dyDescent="0.25">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row>
    <row r="499" spans="12:94" s="3" customFormat="1" x14ac:dyDescent="0.25">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row>
    <row r="500" spans="12:94" s="3" customFormat="1" x14ac:dyDescent="0.25">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row>
    <row r="501" spans="12:94" s="3" customFormat="1" x14ac:dyDescent="0.25">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row>
    <row r="502" spans="12:94" s="3" customFormat="1" x14ac:dyDescent="0.25">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row>
    <row r="503" spans="12:94" s="3" customFormat="1" x14ac:dyDescent="0.25">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row>
    <row r="504" spans="12:94" s="3" customFormat="1" x14ac:dyDescent="0.25">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row>
    <row r="505" spans="12:94" s="3" customFormat="1" x14ac:dyDescent="0.25">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row>
    <row r="506" spans="12:94" s="3" customFormat="1" x14ac:dyDescent="0.25">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row>
    <row r="507" spans="12:94" s="3" customFormat="1" x14ac:dyDescent="0.25">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row>
    <row r="508" spans="12:94" s="3" customFormat="1" x14ac:dyDescent="0.25">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row>
    <row r="509" spans="12:94" s="3" customFormat="1" x14ac:dyDescent="0.25">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row>
    <row r="510" spans="12:94" s="3" customFormat="1" x14ac:dyDescent="0.25">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row>
    <row r="511" spans="12:94" s="3" customFormat="1" x14ac:dyDescent="0.25">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row>
    <row r="512" spans="12:94" s="3" customFormat="1" x14ac:dyDescent="0.25">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row>
    <row r="513" spans="12:94" s="3" customFormat="1" x14ac:dyDescent="0.25">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row>
    <row r="514" spans="12:94" s="3" customFormat="1" x14ac:dyDescent="0.25">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row>
    <row r="515" spans="12:94" s="3" customFormat="1" x14ac:dyDescent="0.25">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row>
    <row r="516" spans="12:94" s="3" customFormat="1" x14ac:dyDescent="0.25">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row>
    <row r="517" spans="12:94" s="3" customFormat="1" x14ac:dyDescent="0.25">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row>
    <row r="518" spans="12:94" s="3" customFormat="1" x14ac:dyDescent="0.25">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row>
    <row r="519" spans="12:94" s="3" customFormat="1" x14ac:dyDescent="0.25">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row>
    <row r="520" spans="12:94" s="3" customFormat="1" x14ac:dyDescent="0.25">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row>
    <row r="521" spans="12:94" s="3" customFormat="1" x14ac:dyDescent="0.25">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row>
    <row r="522" spans="12:94" s="3" customFormat="1" x14ac:dyDescent="0.25">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row>
    <row r="523" spans="12:94" s="3" customFormat="1" x14ac:dyDescent="0.25">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row>
    <row r="524" spans="12:94" s="3" customFormat="1" x14ac:dyDescent="0.25">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row>
    <row r="525" spans="12:94" s="3" customFormat="1" x14ac:dyDescent="0.25">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row>
    <row r="526" spans="12:94" s="3" customFormat="1" x14ac:dyDescent="0.25">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row>
    <row r="527" spans="12:94" s="3" customFormat="1" x14ac:dyDescent="0.25">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row>
    <row r="528" spans="12:94" s="3" customFormat="1" x14ac:dyDescent="0.25">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row>
    <row r="529" spans="12:94" s="3" customFormat="1" x14ac:dyDescent="0.25">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row>
    <row r="530" spans="12:94" s="3" customFormat="1" x14ac:dyDescent="0.25">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row>
    <row r="531" spans="12:94" s="3" customFormat="1" x14ac:dyDescent="0.25">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row>
    <row r="532" spans="12:94" s="3" customFormat="1" x14ac:dyDescent="0.25">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row>
    <row r="533" spans="12:94" s="3" customFormat="1" x14ac:dyDescent="0.25">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row>
    <row r="534" spans="12:94" s="3" customFormat="1" x14ac:dyDescent="0.25">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row>
    <row r="535" spans="12:94" s="3" customFormat="1" x14ac:dyDescent="0.25">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row>
    <row r="536" spans="12:94" s="3" customFormat="1" x14ac:dyDescent="0.25">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row>
    <row r="537" spans="12:94" s="3" customFormat="1" x14ac:dyDescent="0.25">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row>
    <row r="538" spans="12:94" s="3" customFormat="1" x14ac:dyDescent="0.25">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row>
    <row r="539" spans="12:94" s="3" customFormat="1" x14ac:dyDescent="0.25">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row>
    <row r="540" spans="12:94" s="3" customFormat="1" x14ac:dyDescent="0.25">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row>
    <row r="541" spans="12:94" s="3" customFormat="1" x14ac:dyDescent="0.25">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row>
    <row r="542" spans="12:94" s="3" customFormat="1" x14ac:dyDescent="0.25">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row>
    <row r="543" spans="12:94" s="3" customFormat="1" x14ac:dyDescent="0.25">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row>
    <row r="544" spans="12:94" s="3" customFormat="1" x14ac:dyDescent="0.25">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row>
    <row r="545" spans="12:94" s="3" customFormat="1" x14ac:dyDescent="0.25">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row>
    <row r="546" spans="12:94" s="3" customFormat="1" x14ac:dyDescent="0.25">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row>
    <row r="547" spans="12:94" s="3" customFormat="1" x14ac:dyDescent="0.25">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row>
    <row r="548" spans="12:94" s="3" customFormat="1" x14ac:dyDescent="0.25">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row>
    <row r="549" spans="12:94" s="3" customFormat="1" x14ac:dyDescent="0.25">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row>
    <row r="550" spans="12:94" s="3" customFormat="1" x14ac:dyDescent="0.25">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row>
    <row r="551" spans="12:94" s="3" customFormat="1" x14ac:dyDescent="0.25">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row>
    <row r="552" spans="12:94" s="3" customFormat="1" x14ac:dyDescent="0.25">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row>
    <row r="553" spans="12:94" s="3" customFormat="1" x14ac:dyDescent="0.25">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row>
    <row r="554" spans="12:94" s="3" customFormat="1" x14ac:dyDescent="0.25">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row>
    <row r="555" spans="12:94" s="3" customFormat="1" x14ac:dyDescent="0.25">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row>
    <row r="556" spans="12:94" s="3" customFormat="1" x14ac:dyDescent="0.25">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row>
    <row r="557" spans="12:94" s="3" customFormat="1" x14ac:dyDescent="0.25">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row>
    <row r="558" spans="12:94" s="3" customFormat="1" x14ac:dyDescent="0.25">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row>
    <row r="559" spans="12:94" s="3" customFormat="1" x14ac:dyDescent="0.25">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row>
    <row r="560" spans="12:94" s="3" customFormat="1" x14ac:dyDescent="0.25">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row>
    <row r="561" spans="12:94" s="3" customFormat="1" x14ac:dyDescent="0.25">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row>
    <row r="562" spans="12:94" s="3" customFormat="1" x14ac:dyDescent="0.25">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row>
    <row r="563" spans="12:94" s="3" customFormat="1" x14ac:dyDescent="0.25">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row>
    <row r="564" spans="12:94" s="3" customFormat="1" x14ac:dyDescent="0.25">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row>
    <row r="565" spans="12:94" s="3" customFormat="1" x14ac:dyDescent="0.25">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row>
    <row r="566" spans="12:94" s="3" customFormat="1" x14ac:dyDescent="0.25">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row>
    <row r="567" spans="12:94" s="3" customFormat="1" x14ac:dyDescent="0.25">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row>
    <row r="568" spans="12:94" s="3" customFormat="1" x14ac:dyDescent="0.25">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row>
    <row r="569" spans="12:94" s="3" customFormat="1" x14ac:dyDescent="0.25">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row>
    <row r="570" spans="12:94" s="3" customFormat="1" x14ac:dyDescent="0.25">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row>
    <row r="571" spans="12:94" s="3" customFormat="1" x14ac:dyDescent="0.25">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row>
    <row r="572" spans="12:94" s="3" customFormat="1" x14ac:dyDescent="0.25">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row>
    <row r="573" spans="12:94" s="3" customFormat="1" x14ac:dyDescent="0.25">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row>
    <row r="574" spans="12:94" s="3" customFormat="1" x14ac:dyDescent="0.25">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row>
    <row r="575" spans="12:94" s="3" customFormat="1" x14ac:dyDescent="0.25">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row>
    <row r="576" spans="12:94" s="3" customFormat="1" x14ac:dyDescent="0.25">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row>
    <row r="577" spans="12:94" s="3" customFormat="1" x14ac:dyDescent="0.25">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row>
    <row r="578" spans="12:94" s="3" customFormat="1" x14ac:dyDescent="0.25">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row>
    <row r="579" spans="12:94" s="3" customFormat="1" x14ac:dyDescent="0.25">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row>
    <row r="580" spans="12:94" s="3" customFormat="1" x14ac:dyDescent="0.25">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row>
    <row r="581" spans="12:94" s="3" customFormat="1" x14ac:dyDescent="0.25">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row>
    <row r="582" spans="12:94" s="3" customFormat="1" x14ac:dyDescent="0.25">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row>
    <row r="583" spans="12:94" s="3" customFormat="1" x14ac:dyDescent="0.25">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row>
    <row r="584" spans="12:94" s="3" customFormat="1" x14ac:dyDescent="0.25">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row>
    <row r="585" spans="12:94" s="3" customFormat="1" x14ac:dyDescent="0.25">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row>
    <row r="586" spans="12:94" s="3" customFormat="1" x14ac:dyDescent="0.25">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row>
    <row r="587" spans="12:94" s="3" customFormat="1" x14ac:dyDescent="0.25">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row>
    <row r="588" spans="12:94" s="3" customFormat="1" x14ac:dyDescent="0.25">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row>
    <row r="589" spans="12:94" s="3" customFormat="1" x14ac:dyDescent="0.25">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row>
    <row r="590" spans="12:94" s="3" customFormat="1" x14ac:dyDescent="0.25">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row>
    <row r="591" spans="12:94" s="3" customFormat="1" x14ac:dyDescent="0.25">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row>
    <row r="592" spans="12:94" s="3" customFormat="1" x14ac:dyDescent="0.25">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row>
    <row r="593" spans="12:94" s="3" customFormat="1" x14ac:dyDescent="0.25">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row>
    <row r="594" spans="12:94" s="3" customFormat="1" x14ac:dyDescent="0.25">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row>
    <row r="595" spans="12:94" s="3" customFormat="1" x14ac:dyDescent="0.25">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row>
    <row r="596" spans="12:94" s="3" customFormat="1" x14ac:dyDescent="0.25">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row>
    <row r="597" spans="12:94" s="3" customFormat="1" x14ac:dyDescent="0.25">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row>
    <row r="598" spans="12:94" s="3" customFormat="1" x14ac:dyDescent="0.25">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row>
    <row r="599" spans="12:94" s="3" customFormat="1" x14ac:dyDescent="0.25">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row>
    <row r="600" spans="12:94" s="3" customFormat="1" x14ac:dyDescent="0.25">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row>
    <row r="601" spans="12:94" s="3" customFormat="1" x14ac:dyDescent="0.25">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row>
    <row r="602" spans="12:94" s="3" customFormat="1" x14ac:dyDescent="0.25">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row>
    <row r="603" spans="12:94" s="3" customFormat="1" x14ac:dyDescent="0.25">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row>
    <row r="604" spans="12:94" s="3" customFormat="1" x14ac:dyDescent="0.25">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row>
    <row r="605" spans="12:94" s="3" customFormat="1" x14ac:dyDescent="0.25">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row>
    <row r="606" spans="12:94" s="3" customFormat="1" x14ac:dyDescent="0.25">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row>
    <row r="607" spans="12:94" s="3" customFormat="1" x14ac:dyDescent="0.25">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row>
    <row r="608" spans="12:94" s="3" customFormat="1" x14ac:dyDescent="0.25">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row>
    <row r="609" spans="12:94" s="3" customFormat="1" x14ac:dyDescent="0.25">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row>
    <row r="610" spans="12:94" s="3" customFormat="1" x14ac:dyDescent="0.25">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row>
    <row r="611" spans="12:94" s="3" customFormat="1" x14ac:dyDescent="0.25">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row>
    <row r="612" spans="12:94" s="3" customFormat="1" x14ac:dyDescent="0.25">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row>
    <row r="613" spans="12:94" s="3" customFormat="1" x14ac:dyDescent="0.25">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row>
    <row r="614" spans="12:94" s="3" customFormat="1" x14ac:dyDescent="0.25">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row>
    <row r="615" spans="12:94" s="3" customFormat="1" x14ac:dyDescent="0.25">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row>
    <row r="616" spans="12:94" s="3" customFormat="1" x14ac:dyDescent="0.25">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row>
    <row r="617" spans="12:94" s="3" customFormat="1" x14ac:dyDescent="0.25">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row>
    <row r="618" spans="12:94" s="3" customFormat="1" x14ac:dyDescent="0.25">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row>
    <row r="619" spans="12:94" s="3" customFormat="1" x14ac:dyDescent="0.25">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row>
    <row r="620" spans="12:94" s="3" customFormat="1" x14ac:dyDescent="0.25">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row>
    <row r="621" spans="12:94" s="3" customFormat="1" x14ac:dyDescent="0.25">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row>
    <row r="622" spans="12:94" s="3" customFormat="1" x14ac:dyDescent="0.25">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row>
    <row r="623" spans="12:94" s="3" customFormat="1" x14ac:dyDescent="0.25">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row>
    <row r="624" spans="12:94" s="3" customFormat="1" x14ac:dyDescent="0.25">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row>
    <row r="625" spans="12:94" s="3" customFormat="1" x14ac:dyDescent="0.25">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row>
    <row r="626" spans="12:94" s="3" customFormat="1" x14ac:dyDescent="0.25">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row>
    <row r="627" spans="12:94" s="3" customFormat="1" x14ac:dyDescent="0.25">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row>
    <row r="628" spans="12:94" s="3" customFormat="1" x14ac:dyDescent="0.25">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row>
    <row r="629" spans="12:94" s="3" customFormat="1" x14ac:dyDescent="0.25">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row>
    <row r="630" spans="12:94" s="3" customFormat="1" x14ac:dyDescent="0.25">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row>
    <row r="631" spans="12:94" s="3" customFormat="1" x14ac:dyDescent="0.25">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row>
    <row r="632" spans="12:94" s="3" customFormat="1" x14ac:dyDescent="0.25">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row>
    <row r="633" spans="12:94" s="3" customFormat="1" x14ac:dyDescent="0.25">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row>
    <row r="634" spans="12:94" s="3" customFormat="1" x14ac:dyDescent="0.25">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row>
    <row r="635" spans="12:94" s="3" customFormat="1" x14ac:dyDescent="0.25">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row>
    <row r="636" spans="12:94" s="3" customFormat="1" x14ac:dyDescent="0.25">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row>
    <row r="637" spans="12:94" s="3" customFormat="1" x14ac:dyDescent="0.25">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row>
    <row r="638" spans="12:94" s="3" customFormat="1" x14ac:dyDescent="0.25">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row>
    <row r="639" spans="12:94" s="3" customFormat="1" x14ac:dyDescent="0.25">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row>
    <row r="640" spans="12:94" s="3" customFormat="1" x14ac:dyDescent="0.25">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row>
    <row r="641" spans="12:94" s="3" customFormat="1" x14ac:dyDescent="0.25">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row>
    <row r="642" spans="12:94" s="3" customFormat="1" x14ac:dyDescent="0.25">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row>
    <row r="643" spans="12:94" s="3" customFormat="1" x14ac:dyDescent="0.25">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row>
    <row r="644" spans="12:94" s="3" customFormat="1" x14ac:dyDescent="0.25">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row>
    <row r="645" spans="12:94" s="3" customFormat="1" x14ac:dyDescent="0.25">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row>
    <row r="646" spans="12:94" s="3" customFormat="1" x14ac:dyDescent="0.25">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row>
    <row r="647" spans="12:94" s="3" customFormat="1" x14ac:dyDescent="0.25">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row>
    <row r="648" spans="12:94" s="3" customFormat="1" x14ac:dyDescent="0.25">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row>
    <row r="649" spans="12:94" s="3" customFormat="1" x14ac:dyDescent="0.25">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row>
    <row r="650" spans="12:94" s="3" customFormat="1" x14ac:dyDescent="0.25">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row>
    <row r="651" spans="12:94" s="3" customFormat="1" x14ac:dyDescent="0.25">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row>
    <row r="652" spans="12:94" s="3" customFormat="1" x14ac:dyDescent="0.25">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row>
    <row r="653" spans="12:94" s="3" customFormat="1" x14ac:dyDescent="0.25">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row>
    <row r="654" spans="12:94" s="3" customFormat="1" x14ac:dyDescent="0.25">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row>
    <row r="655" spans="12:94" s="3" customFormat="1" x14ac:dyDescent="0.25">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row>
    <row r="656" spans="12:94" s="3" customFormat="1" x14ac:dyDescent="0.25">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row>
    <row r="657" spans="12:94" s="3" customFormat="1" x14ac:dyDescent="0.25">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row>
    <row r="658" spans="12:94" s="3" customFormat="1" x14ac:dyDescent="0.25">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row>
    <row r="659" spans="12:94" s="3" customFormat="1" x14ac:dyDescent="0.25">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row>
    <row r="660" spans="12:94" s="3" customFormat="1" x14ac:dyDescent="0.25">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row>
    <row r="661" spans="12:94" s="3" customFormat="1" x14ac:dyDescent="0.25">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row>
    <row r="662" spans="12:94" s="3" customFormat="1" x14ac:dyDescent="0.25">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row>
    <row r="663" spans="12:94" s="3" customFormat="1" x14ac:dyDescent="0.25">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row>
    <row r="664" spans="12:94" s="3" customFormat="1" x14ac:dyDescent="0.25">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row>
    <row r="665" spans="12:94" s="3" customFormat="1" x14ac:dyDescent="0.25">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row>
    <row r="666" spans="12:94" s="3" customFormat="1" x14ac:dyDescent="0.25">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row>
    <row r="667" spans="12:94" s="3" customFormat="1" x14ac:dyDescent="0.25">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7"/>
      <c r="BR667" s="7"/>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row>
  </sheetData>
  <autoFilter ref="A1:L667" xr:uid="{00000000-0009-0000-0000-000003000000}">
    <filterColumn colId="10">
      <filters blank="1">
        <filter val="anon"/>
        <filter val="anon/general/Two Year Follow-up"/>
        <filter val="DIAG"/>
        <filter val="general/Two Year Follow-up"/>
        <filter val="MODIFIED"/>
        <filter val="New indicator"/>
        <filter val="Place back in"/>
        <filter val="Update coding"/>
        <filter val="Update derivation"/>
      </filters>
    </filterColumn>
  </autoFilter>
  <conditionalFormatting sqref="H26 H2 H4">
    <cfRule type="containsBlanks" dxfId="7" priority="2">
      <formula>LEN(TRIM(H2))=0</formula>
    </cfRule>
  </conditionalFormatting>
  <conditionalFormatting sqref="H3">
    <cfRule type="containsBlanks" dxfId="6" priority="1">
      <formula>LEN(TRIM(#REF!))=0</formula>
    </cfRule>
  </conditionalFormatting>
  <hyperlinks>
    <hyperlink ref="F343" r:id="rId1" display="http://www.datadictionary.nhs.uk/version3testing/CP1346/data_dictionary/data_field_notes/b/bayley_iii_communication_%28expressive_communication%29_scale_score_de.asp?shownav=0" xr:uid="{00000000-0004-0000-0300-000000000000}"/>
    <hyperlink ref="F342" r:id="rId2" display="http://www.datadictionary.nhs.uk/version3testing/CP1346/data_dictionary/data_field_notes/b/bayley_iii_communication_%28expressive_communication%29_total_raw_score_de.asp?shownav=0" xr:uid="{00000000-0004-0000-0300-000001000000}"/>
    <hyperlink ref="F2" r:id="rId3" xr:uid="{00000000-0004-0000-0300-000002000000}"/>
    <hyperlink ref="F4" r:id="rId4" xr:uid="{00000000-0004-0000-0300-000003000000}"/>
    <hyperlink ref="F10" r:id="rId5" xr:uid="{00000000-0004-0000-0300-000004000000}"/>
    <hyperlink ref="F13" r:id="rId6" display="SITE CODE (OF ACTUAL PLACE OF DELIVERY)" xr:uid="{00000000-0004-0000-0300-000005000000}"/>
    <hyperlink ref="F14" r:id="rId7" xr:uid="{00000000-0004-0000-0300-000006000000}"/>
    <hyperlink ref="F17" r:id="rId8" xr:uid="{00000000-0004-0000-0300-000007000000}"/>
    <hyperlink ref="F24" r:id="rId9" xr:uid="{00000000-0004-0000-0300-000008000000}"/>
    <hyperlink ref="F26" r:id="rId10" xr:uid="{00000000-0004-0000-0300-000009000000}"/>
    <hyperlink ref="F32" r:id="rId11" xr:uid="{00000000-0004-0000-0300-00000A000000}"/>
    <hyperlink ref="F36" r:id="rId12" xr:uid="{00000000-0004-0000-0300-00000B000000}"/>
    <hyperlink ref="F42" r:id="rId13" xr:uid="{00000000-0004-0000-0300-00000C000000}"/>
    <hyperlink ref="F43" r:id="rId14" xr:uid="{00000000-0004-0000-0300-00000D000000}"/>
    <hyperlink ref="F44" r:id="rId15" xr:uid="{00000000-0004-0000-0300-00000E000000}"/>
    <hyperlink ref="F47" r:id="rId16" xr:uid="{00000000-0004-0000-0300-00000F000000}"/>
    <hyperlink ref="F48" r:id="rId17" xr:uid="{00000000-0004-0000-0300-000010000000}"/>
    <hyperlink ref="F49" r:id="rId18" xr:uid="{00000000-0004-0000-0300-000011000000}"/>
    <hyperlink ref="F50" r:id="rId19" xr:uid="{00000000-0004-0000-0300-000012000000}"/>
    <hyperlink ref="F53" r:id="rId20" xr:uid="{00000000-0004-0000-0300-000013000000}"/>
    <hyperlink ref="F58" r:id="rId21" xr:uid="{00000000-0004-0000-0300-000014000000}"/>
    <hyperlink ref="F37" r:id="rId22" xr:uid="{00000000-0004-0000-0300-000015000000}"/>
    <hyperlink ref="F69" r:id="rId23" xr:uid="{00000000-0004-0000-0300-000016000000}"/>
    <hyperlink ref="F81" r:id="rId24" xr:uid="{00000000-0004-0000-0300-000017000000}"/>
    <hyperlink ref="F101" r:id="rId25" xr:uid="{00000000-0004-0000-0300-000018000000}"/>
    <hyperlink ref="F133" r:id="rId26" xr:uid="{00000000-0004-0000-0300-000019000000}"/>
    <hyperlink ref="F173" r:id="rId27" xr:uid="{00000000-0004-0000-0300-00001A000000}"/>
    <hyperlink ref="F310" r:id="rId28" xr:uid="{00000000-0004-0000-0300-00001B000000}"/>
    <hyperlink ref="F315" r:id="rId29" xr:uid="{00000000-0004-0000-0300-00001C000000}"/>
    <hyperlink ref="F320" r:id="rId30" xr:uid="{00000000-0004-0000-0300-00001D000000}"/>
    <hyperlink ref="F331" r:id="rId31" xr:uid="{00000000-0004-0000-0300-00001E000000}"/>
    <hyperlink ref="F385" r:id="rId32" xr:uid="{00000000-0004-0000-0300-00001F000000}"/>
    <hyperlink ref="F392" r:id="rId33" xr:uid="{00000000-0004-0000-0300-000020000000}"/>
  </hyperlinks>
  <pageMargins left="0.23622047244094491" right="0.23622047244094491" top="0.74803149606299213" bottom="0.74803149606299213" header="0.31496062992125984" footer="0.31496062992125984"/>
  <pageSetup paperSize="8" scale="45" orientation="landscape" r:id="rId3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DI666"/>
  <sheetViews>
    <sheetView zoomScale="70" zoomScaleNormal="70" workbookViewId="0">
      <pane ySplit="1" topLeftCell="A2" activePane="bottomLeft" state="frozen"/>
      <selection pane="bottomLeft" activeCell="H1" sqref="H1:H1048576"/>
    </sheetView>
  </sheetViews>
  <sheetFormatPr defaultColWidth="42.28515625" defaultRowHeight="15" x14ac:dyDescent="0.25"/>
  <cols>
    <col min="1" max="1" width="16.5703125" style="3" customWidth="1"/>
    <col min="2" max="2" width="22" style="3" customWidth="1"/>
    <col min="3" max="3" width="36.140625" style="3" customWidth="1"/>
    <col min="4" max="4" width="26" style="3" customWidth="1"/>
    <col min="5" max="5" width="24.42578125" style="3" customWidth="1"/>
    <col min="6" max="6" width="32.140625" style="3" customWidth="1"/>
    <col min="7" max="7" width="16" style="3" customWidth="1"/>
    <col min="8" max="8" width="46.140625" style="3" customWidth="1"/>
    <col min="9" max="9" width="47.85546875" style="3" customWidth="1"/>
    <col min="10" max="10" width="35.7109375" style="3" customWidth="1"/>
    <col min="11" max="11" width="15.42578125" style="3" hidden="1" customWidth="1"/>
    <col min="12" max="94" width="42.28515625" style="7"/>
    <col min="95" max="113" width="42.28515625" style="3"/>
    <col min="114" max="16384" width="42.28515625" style="2"/>
  </cols>
  <sheetData>
    <row r="1" spans="1:113" s="20" customFormat="1" ht="144.75" customHeight="1" x14ac:dyDescent="0.25">
      <c r="A1" s="43" t="s">
        <v>0</v>
      </c>
      <c r="B1" s="43" t="s">
        <v>745</v>
      </c>
      <c r="C1" s="43" t="s">
        <v>1</v>
      </c>
      <c r="D1" s="43" t="s">
        <v>767</v>
      </c>
      <c r="E1" s="43" t="s">
        <v>1823</v>
      </c>
      <c r="F1" s="43" t="s">
        <v>769</v>
      </c>
      <c r="G1" s="43" t="s">
        <v>368</v>
      </c>
      <c r="H1" s="43" t="s">
        <v>369</v>
      </c>
      <c r="I1" s="43" t="s">
        <v>194</v>
      </c>
      <c r="J1" s="43" t="s">
        <v>1344</v>
      </c>
      <c r="K1" s="44" t="s">
        <v>1815</v>
      </c>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19"/>
      <c r="CR1" s="19"/>
      <c r="CS1" s="19"/>
      <c r="CT1" s="19"/>
      <c r="CU1" s="19"/>
      <c r="CV1" s="19"/>
      <c r="CW1" s="19"/>
      <c r="CX1" s="19"/>
      <c r="CY1" s="19"/>
      <c r="CZ1" s="19"/>
      <c r="DA1" s="19"/>
      <c r="DB1" s="19"/>
      <c r="DC1" s="19"/>
      <c r="DD1" s="19"/>
      <c r="DE1" s="19"/>
      <c r="DF1" s="19"/>
      <c r="DG1" s="19"/>
      <c r="DH1" s="19"/>
      <c r="DI1" s="19"/>
    </row>
    <row r="2" spans="1:113" ht="144.75" customHeight="1" x14ac:dyDescent="0.25">
      <c r="A2" s="2" t="s">
        <v>744</v>
      </c>
      <c r="B2" s="2" t="s">
        <v>1503</v>
      </c>
      <c r="C2" s="2" t="s">
        <v>670</v>
      </c>
      <c r="D2" s="2" t="s">
        <v>372</v>
      </c>
      <c r="E2" s="2" t="s">
        <v>599</v>
      </c>
      <c r="F2" s="15" t="s">
        <v>856</v>
      </c>
      <c r="G2" s="2" t="s">
        <v>389</v>
      </c>
      <c r="H2" s="2" t="s">
        <v>507</v>
      </c>
      <c r="I2" s="2" t="s">
        <v>1345</v>
      </c>
      <c r="J2" s="2" t="s">
        <v>1481</v>
      </c>
      <c r="K2" s="2" t="s">
        <v>1715</v>
      </c>
    </row>
    <row r="3" spans="1:113" ht="144.75" hidden="1" customHeight="1" x14ac:dyDescent="0.25">
      <c r="A3" s="2" t="s">
        <v>744</v>
      </c>
      <c r="B3" s="2" t="s">
        <v>1503</v>
      </c>
      <c r="C3" s="2" t="s">
        <v>670</v>
      </c>
      <c r="D3" s="2" t="s">
        <v>1745</v>
      </c>
      <c r="E3" s="2" t="s">
        <v>599</v>
      </c>
      <c r="F3" s="2" t="s">
        <v>1747</v>
      </c>
      <c r="G3" s="2" t="s">
        <v>389</v>
      </c>
      <c r="H3" s="2" t="s">
        <v>1694</v>
      </c>
      <c r="I3" s="2" t="s">
        <v>1695</v>
      </c>
      <c r="J3" s="2" t="s">
        <v>1481</v>
      </c>
      <c r="K3" s="2"/>
    </row>
    <row r="4" spans="1:113" ht="176.25" hidden="1" customHeight="1" x14ac:dyDescent="0.25">
      <c r="A4" s="2" t="s">
        <v>744</v>
      </c>
      <c r="B4" s="2" t="s">
        <v>1503</v>
      </c>
      <c r="C4" s="2" t="s">
        <v>1321</v>
      </c>
      <c r="D4" s="2" t="s">
        <v>1702</v>
      </c>
      <c r="E4" s="2" t="s">
        <v>9</v>
      </c>
      <c r="F4" s="15" t="s">
        <v>1322</v>
      </c>
      <c r="G4" s="2" t="s">
        <v>381</v>
      </c>
      <c r="H4" s="13" t="s">
        <v>1320</v>
      </c>
      <c r="I4" s="2" t="s">
        <v>1842</v>
      </c>
      <c r="J4" s="2" t="s">
        <v>1482</v>
      </c>
      <c r="K4" s="2"/>
    </row>
    <row r="5" spans="1:113" ht="93" customHeight="1" x14ac:dyDescent="0.25">
      <c r="A5" s="2" t="s">
        <v>744</v>
      </c>
      <c r="B5" s="2" t="s">
        <v>1503</v>
      </c>
      <c r="C5" s="2" t="s">
        <v>504</v>
      </c>
      <c r="D5" s="2" t="s">
        <v>509</v>
      </c>
      <c r="E5" s="2" t="s">
        <v>599</v>
      </c>
      <c r="F5" s="2" t="s">
        <v>857</v>
      </c>
      <c r="G5" s="2" t="s">
        <v>510</v>
      </c>
      <c r="H5" s="2" t="s">
        <v>505</v>
      </c>
      <c r="I5" s="2" t="s">
        <v>1345</v>
      </c>
      <c r="J5" s="2" t="s">
        <v>1481</v>
      </c>
      <c r="K5" s="2" t="s">
        <v>1715</v>
      </c>
    </row>
    <row r="6" spans="1:113" ht="93" hidden="1" customHeight="1" x14ac:dyDescent="0.25">
      <c r="A6" s="2" t="s">
        <v>744</v>
      </c>
      <c r="B6" s="2" t="s">
        <v>1503</v>
      </c>
      <c r="C6" s="2" t="s">
        <v>1728</v>
      </c>
      <c r="D6" s="2" t="s">
        <v>1746</v>
      </c>
      <c r="E6" s="2" t="s">
        <v>599</v>
      </c>
      <c r="F6" s="2" t="s">
        <v>1748</v>
      </c>
      <c r="G6" s="2" t="s">
        <v>510</v>
      </c>
      <c r="H6" s="2" t="s">
        <v>1696</v>
      </c>
      <c r="I6" s="2" t="s">
        <v>1695</v>
      </c>
      <c r="J6" s="2" t="s">
        <v>1481</v>
      </c>
      <c r="K6" s="2"/>
    </row>
    <row r="7" spans="1:113" ht="91.5" customHeight="1" x14ac:dyDescent="0.25">
      <c r="A7" s="2" t="s">
        <v>744</v>
      </c>
      <c r="B7" s="2" t="s">
        <v>1503</v>
      </c>
      <c r="C7" s="2" t="s">
        <v>506</v>
      </c>
      <c r="D7" s="2" t="s">
        <v>751</v>
      </c>
      <c r="E7" s="2" t="s">
        <v>599</v>
      </c>
      <c r="F7" s="2" t="s">
        <v>858</v>
      </c>
      <c r="G7" s="2" t="s">
        <v>389</v>
      </c>
      <c r="H7" s="2" t="s">
        <v>664</v>
      </c>
      <c r="I7" s="2" t="s">
        <v>1345</v>
      </c>
      <c r="J7" s="2" t="s">
        <v>1481</v>
      </c>
      <c r="K7" s="2" t="s">
        <v>1715</v>
      </c>
    </row>
    <row r="8" spans="1:113" ht="91.5" hidden="1" customHeight="1" x14ac:dyDescent="0.25">
      <c r="A8" s="2" t="s">
        <v>744</v>
      </c>
      <c r="B8" s="2" t="s">
        <v>1503</v>
      </c>
      <c r="C8" s="2" t="s">
        <v>1729</v>
      </c>
      <c r="D8" s="2" t="s">
        <v>1749</v>
      </c>
      <c r="E8" s="2" t="s">
        <v>599</v>
      </c>
      <c r="F8" s="2" t="s">
        <v>1748</v>
      </c>
      <c r="G8" s="2" t="s">
        <v>389</v>
      </c>
      <c r="H8" s="2" t="s">
        <v>1697</v>
      </c>
      <c r="I8" s="2" t="s">
        <v>1695</v>
      </c>
      <c r="J8" s="2" t="s">
        <v>1481</v>
      </c>
      <c r="K8" s="2"/>
    </row>
    <row r="9" spans="1:113" ht="117.75" customHeight="1" x14ac:dyDescent="0.25">
      <c r="A9" s="2" t="s">
        <v>744</v>
      </c>
      <c r="B9" s="2" t="s">
        <v>1503</v>
      </c>
      <c r="C9" s="2" t="s">
        <v>671</v>
      </c>
      <c r="D9" s="2" t="s">
        <v>672</v>
      </c>
      <c r="E9" s="2" t="s">
        <v>9</v>
      </c>
      <c r="F9" s="2" t="s">
        <v>859</v>
      </c>
      <c r="G9" s="2" t="s">
        <v>373</v>
      </c>
      <c r="H9" s="2" t="s">
        <v>374</v>
      </c>
      <c r="I9" s="2" t="s">
        <v>1346</v>
      </c>
      <c r="J9" s="2" t="s">
        <v>1483</v>
      </c>
      <c r="K9" s="2" t="s">
        <v>1717</v>
      </c>
    </row>
    <row r="10" spans="1:113" ht="117.75" customHeight="1" x14ac:dyDescent="0.25">
      <c r="A10" s="2" t="s">
        <v>744</v>
      </c>
      <c r="B10" s="2" t="s">
        <v>1503</v>
      </c>
      <c r="C10" s="2" t="s">
        <v>673</v>
      </c>
      <c r="D10" s="2" t="s">
        <v>8</v>
      </c>
      <c r="E10" s="2" t="s">
        <v>9</v>
      </c>
      <c r="F10" s="15" t="s">
        <v>860</v>
      </c>
      <c r="G10" s="2" t="s">
        <v>426</v>
      </c>
      <c r="H10" s="2" t="s">
        <v>1893</v>
      </c>
      <c r="I10" s="2" t="s">
        <v>758</v>
      </c>
      <c r="J10" s="2" t="s">
        <v>1843</v>
      </c>
      <c r="K10" s="2" t="s">
        <v>1715</v>
      </c>
    </row>
    <row r="11" spans="1:113" ht="117.75" hidden="1" customHeight="1" x14ac:dyDescent="0.25">
      <c r="A11" s="2" t="s">
        <v>744</v>
      </c>
      <c r="B11" s="2" t="s">
        <v>1503</v>
      </c>
      <c r="C11" s="2" t="s">
        <v>800</v>
      </c>
      <c r="D11" s="2" t="s">
        <v>1050</v>
      </c>
      <c r="E11" s="2" t="s">
        <v>9</v>
      </c>
      <c r="F11" s="2" t="s">
        <v>1396</v>
      </c>
      <c r="G11" s="2" t="s">
        <v>381</v>
      </c>
      <c r="H11" s="4" t="s">
        <v>1619</v>
      </c>
      <c r="I11" s="5" t="s">
        <v>809</v>
      </c>
      <c r="J11" s="2" t="s">
        <v>1347</v>
      </c>
      <c r="K11" s="2" t="s">
        <v>1716</v>
      </c>
    </row>
    <row r="12" spans="1:113" ht="77.25" hidden="1" customHeight="1" x14ac:dyDescent="0.25">
      <c r="A12" s="2" t="s">
        <v>744</v>
      </c>
      <c r="B12" s="2" t="s">
        <v>1503</v>
      </c>
      <c r="C12" s="2" t="s">
        <v>1049</v>
      </c>
      <c r="D12" s="2" t="s">
        <v>1051</v>
      </c>
      <c r="E12" s="2" t="s">
        <v>9</v>
      </c>
      <c r="F12" s="2" t="s">
        <v>1396</v>
      </c>
      <c r="G12" s="2" t="s">
        <v>376</v>
      </c>
      <c r="H12" s="4" t="s">
        <v>810</v>
      </c>
      <c r="I12" s="5" t="s">
        <v>811</v>
      </c>
      <c r="J12" s="2" t="s">
        <v>1347</v>
      </c>
      <c r="K12" s="2" t="s">
        <v>1716</v>
      </c>
    </row>
    <row r="13" spans="1:113" ht="105" x14ac:dyDescent="0.25">
      <c r="A13" s="2" t="s">
        <v>744</v>
      </c>
      <c r="B13" s="2" t="s">
        <v>1503</v>
      </c>
      <c r="C13" s="2" t="s">
        <v>3</v>
      </c>
      <c r="D13" s="2" t="s">
        <v>10</v>
      </c>
      <c r="E13" s="2" t="s">
        <v>9</v>
      </c>
      <c r="F13" s="15" t="s">
        <v>1750</v>
      </c>
      <c r="G13" s="2" t="s">
        <v>371</v>
      </c>
      <c r="H13" s="2" t="s">
        <v>1319</v>
      </c>
      <c r="I13" s="2" t="s">
        <v>375</v>
      </c>
      <c r="J13" s="2" t="s">
        <v>1484</v>
      </c>
      <c r="K13" s="2" t="s">
        <v>1717</v>
      </c>
    </row>
    <row r="14" spans="1:113" ht="60" hidden="1" x14ac:dyDescent="0.25">
      <c r="A14" s="2" t="s">
        <v>744</v>
      </c>
      <c r="B14" s="2" t="s">
        <v>1503</v>
      </c>
      <c r="C14" s="2" t="s">
        <v>4</v>
      </c>
      <c r="D14" s="2" t="s">
        <v>11</v>
      </c>
      <c r="E14" s="2" t="s">
        <v>599</v>
      </c>
      <c r="F14" s="15" t="s">
        <v>861</v>
      </c>
      <c r="G14" s="2" t="s">
        <v>376</v>
      </c>
      <c r="H14" s="2" t="s">
        <v>377</v>
      </c>
      <c r="I14" s="2" t="s">
        <v>508</v>
      </c>
      <c r="J14" s="2" t="s">
        <v>1527</v>
      </c>
      <c r="K14" s="2"/>
    </row>
    <row r="15" spans="1:113" ht="45" hidden="1" x14ac:dyDescent="0.25">
      <c r="A15" s="2" t="s">
        <v>744</v>
      </c>
      <c r="B15" s="2" t="s">
        <v>1503</v>
      </c>
      <c r="C15" s="2" t="s">
        <v>5</v>
      </c>
      <c r="D15" s="2" t="s">
        <v>12</v>
      </c>
      <c r="E15" s="2" t="s">
        <v>7</v>
      </c>
      <c r="F15" s="2" t="s">
        <v>862</v>
      </c>
      <c r="G15" s="2" t="s">
        <v>378</v>
      </c>
      <c r="H15" s="2" t="s">
        <v>647</v>
      </c>
      <c r="I15" s="2" t="s">
        <v>380</v>
      </c>
      <c r="J15" s="2" t="s">
        <v>1348</v>
      </c>
      <c r="K15" s="2"/>
    </row>
    <row r="16" spans="1:113" ht="62.25" hidden="1" customHeight="1" x14ac:dyDescent="0.25">
      <c r="A16" s="2" t="s">
        <v>744</v>
      </c>
      <c r="B16" s="2" t="s">
        <v>1503</v>
      </c>
      <c r="C16" s="2" t="s">
        <v>2</v>
      </c>
      <c r="D16" s="2" t="s">
        <v>16</v>
      </c>
      <c r="E16" s="2" t="s">
        <v>7</v>
      </c>
      <c r="F16" s="2" t="s">
        <v>866</v>
      </c>
      <c r="G16" s="2" t="s">
        <v>378</v>
      </c>
      <c r="H16" s="2" t="s">
        <v>379</v>
      </c>
      <c r="I16" s="2" t="s">
        <v>681</v>
      </c>
      <c r="J16" s="2" t="s">
        <v>1352</v>
      </c>
      <c r="K16" s="2"/>
    </row>
    <row r="17" spans="1:113" ht="114" customHeight="1" x14ac:dyDescent="0.25">
      <c r="A17" s="2" t="s">
        <v>744</v>
      </c>
      <c r="B17" s="2" t="s">
        <v>1503</v>
      </c>
      <c r="C17" s="2" t="s">
        <v>753</v>
      </c>
      <c r="D17" s="2" t="s">
        <v>754</v>
      </c>
      <c r="E17" s="2" t="s">
        <v>599</v>
      </c>
      <c r="F17" s="15" t="s">
        <v>1395</v>
      </c>
      <c r="G17" s="2" t="s">
        <v>381</v>
      </c>
      <c r="H17" s="6" t="s">
        <v>1497</v>
      </c>
      <c r="I17" s="2" t="s">
        <v>756</v>
      </c>
      <c r="J17" s="2" t="s">
        <v>1527</v>
      </c>
      <c r="K17" s="2" t="s">
        <v>1717</v>
      </c>
    </row>
    <row r="18" spans="1:113" ht="114" customHeight="1" x14ac:dyDescent="0.25">
      <c r="A18" s="2" t="s">
        <v>744</v>
      </c>
      <c r="B18" s="2" t="s">
        <v>1503</v>
      </c>
      <c r="C18" s="2" t="s">
        <v>755</v>
      </c>
      <c r="D18" s="2" t="s">
        <v>13</v>
      </c>
      <c r="E18" s="2" t="s">
        <v>599</v>
      </c>
      <c r="F18" s="2" t="s">
        <v>1751</v>
      </c>
      <c r="G18" s="2" t="s">
        <v>418</v>
      </c>
      <c r="H18" s="2" t="s">
        <v>1528</v>
      </c>
      <c r="I18" s="2" t="s">
        <v>757</v>
      </c>
      <c r="J18" s="2" t="s">
        <v>1527</v>
      </c>
      <c r="K18" s="2" t="s">
        <v>1717</v>
      </c>
    </row>
    <row r="19" spans="1:113" ht="185.25" customHeight="1" x14ac:dyDescent="0.25">
      <c r="A19" s="2" t="s">
        <v>744</v>
      </c>
      <c r="B19" s="2" t="s">
        <v>1503</v>
      </c>
      <c r="C19" s="2" t="s">
        <v>1498</v>
      </c>
      <c r="D19" s="2" t="s">
        <v>1505</v>
      </c>
      <c r="E19" s="2" t="s">
        <v>599</v>
      </c>
      <c r="F19" s="2" t="s">
        <v>1752</v>
      </c>
      <c r="G19" s="2" t="s">
        <v>383</v>
      </c>
      <c r="H19" s="2" t="s">
        <v>1507</v>
      </c>
      <c r="I19" s="2" t="s">
        <v>1529</v>
      </c>
      <c r="J19" s="2" t="s">
        <v>1349</v>
      </c>
      <c r="K19" s="2" t="s">
        <v>1717</v>
      </c>
    </row>
    <row r="20" spans="1:113" s="5" customFormat="1" ht="185.25" customHeight="1" x14ac:dyDescent="0.25">
      <c r="A20" s="5" t="s">
        <v>744</v>
      </c>
      <c r="B20" s="5" t="s">
        <v>1503</v>
      </c>
      <c r="C20" s="5" t="s">
        <v>1499</v>
      </c>
      <c r="D20" s="5" t="s">
        <v>1506</v>
      </c>
      <c r="E20" s="5" t="s">
        <v>1736</v>
      </c>
      <c r="F20" s="5" t="s">
        <v>1464</v>
      </c>
      <c r="G20" s="5" t="s">
        <v>383</v>
      </c>
      <c r="H20" s="5" t="s">
        <v>1504</v>
      </c>
      <c r="I20" s="5" t="s">
        <v>1530</v>
      </c>
      <c r="J20" s="5" t="s">
        <v>1349</v>
      </c>
      <c r="K20" s="2" t="s">
        <v>1717</v>
      </c>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row>
    <row r="21" spans="1:113" ht="105" hidden="1" x14ac:dyDescent="0.25">
      <c r="A21" s="2" t="s">
        <v>744</v>
      </c>
      <c r="B21" s="2" t="s">
        <v>1503</v>
      </c>
      <c r="C21" s="8" t="s">
        <v>600</v>
      </c>
      <c r="D21" s="2" t="s">
        <v>641</v>
      </c>
      <c r="E21" s="2" t="s">
        <v>7</v>
      </c>
      <c r="F21" s="2" t="s">
        <v>864</v>
      </c>
      <c r="G21" s="2" t="s">
        <v>386</v>
      </c>
      <c r="H21" s="2" t="s">
        <v>680</v>
      </c>
      <c r="I21" s="2" t="s">
        <v>678</v>
      </c>
      <c r="J21" s="2" t="s">
        <v>1351</v>
      </c>
      <c r="K21" s="2"/>
    </row>
    <row r="22" spans="1:113" ht="208.5" hidden="1" customHeight="1" x14ac:dyDescent="0.25">
      <c r="A22" s="2" t="s">
        <v>744</v>
      </c>
      <c r="B22" s="2" t="s">
        <v>1503</v>
      </c>
      <c r="C22" s="8" t="s">
        <v>601</v>
      </c>
      <c r="D22" s="2" t="s">
        <v>642</v>
      </c>
      <c r="E22" s="2" t="s">
        <v>7</v>
      </c>
      <c r="F22" s="2" t="s">
        <v>865</v>
      </c>
      <c r="G22" s="2" t="s">
        <v>413</v>
      </c>
      <c r="H22" s="2" t="s">
        <v>1163</v>
      </c>
      <c r="I22" s="2" t="s">
        <v>679</v>
      </c>
      <c r="J22" s="2" t="s">
        <v>1351</v>
      </c>
      <c r="K22" s="2"/>
    </row>
    <row r="23" spans="1:113" ht="80.25" hidden="1" customHeight="1" x14ac:dyDescent="0.25">
      <c r="A23" s="2" t="s">
        <v>744</v>
      </c>
      <c r="B23" s="2" t="s">
        <v>1503</v>
      </c>
      <c r="C23" s="2" t="s">
        <v>1636</v>
      </c>
      <c r="D23" s="2" t="s">
        <v>17</v>
      </c>
      <c r="E23" s="2" t="s">
        <v>599</v>
      </c>
      <c r="F23" s="2" t="s">
        <v>1753</v>
      </c>
      <c r="G23" s="2" t="s">
        <v>378</v>
      </c>
      <c r="H23" s="2" t="s">
        <v>379</v>
      </c>
      <c r="I23" s="2" t="s">
        <v>1637</v>
      </c>
      <c r="J23" s="2" t="s">
        <v>1353</v>
      </c>
      <c r="K23" s="2"/>
    </row>
    <row r="24" spans="1:113" ht="45" x14ac:dyDescent="0.25">
      <c r="A24" s="2" t="s">
        <v>744</v>
      </c>
      <c r="B24" s="2" t="s">
        <v>538</v>
      </c>
      <c r="C24" s="2" t="s">
        <v>674</v>
      </c>
      <c r="D24" s="2" t="s">
        <v>388</v>
      </c>
      <c r="E24" s="2" t="s">
        <v>599</v>
      </c>
      <c r="F24" s="15" t="s">
        <v>867</v>
      </c>
      <c r="G24" s="2" t="s">
        <v>389</v>
      </c>
      <c r="H24" s="2" t="s">
        <v>529</v>
      </c>
      <c r="I24" s="2" t="s">
        <v>530</v>
      </c>
      <c r="J24" s="2" t="s">
        <v>1354</v>
      </c>
      <c r="K24" s="2" t="s">
        <v>1715</v>
      </c>
    </row>
    <row r="25" spans="1:113" ht="45" hidden="1" x14ac:dyDescent="0.25">
      <c r="A25" s="2" t="s">
        <v>744</v>
      </c>
      <c r="B25" s="2" t="s">
        <v>538</v>
      </c>
      <c r="C25" s="2" t="s">
        <v>1730</v>
      </c>
      <c r="D25" s="2" t="s">
        <v>1754</v>
      </c>
      <c r="E25" s="2" t="s">
        <v>599</v>
      </c>
      <c r="F25" s="2" t="s">
        <v>1748</v>
      </c>
      <c r="G25" s="2" t="s">
        <v>389</v>
      </c>
      <c r="H25" s="2" t="s">
        <v>1698</v>
      </c>
      <c r="I25" s="2" t="s">
        <v>1699</v>
      </c>
      <c r="J25" s="2" t="s">
        <v>1354</v>
      </c>
      <c r="K25" s="2"/>
    </row>
    <row r="26" spans="1:113" ht="176.25" hidden="1" customHeight="1" x14ac:dyDescent="0.25">
      <c r="A26" s="2" t="s">
        <v>744</v>
      </c>
      <c r="B26" s="2" t="s">
        <v>538</v>
      </c>
      <c r="C26" s="2" t="s">
        <v>1606</v>
      </c>
      <c r="D26" s="2" t="s">
        <v>1607</v>
      </c>
      <c r="E26" s="2" t="s">
        <v>9</v>
      </c>
      <c r="F26" s="15" t="s">
        <v>1608</v>
      </c>
      <c r="G26" s="2" t="s">
        <v>381</v>
      </c>
      <c r="H26" s="13" t="s">
        <v>1320</v>
      </c>
      <c r="I26" s="2" t="s">
        <v>1844</v>
      </c>
      <c r="J26" s="2" t="s">
        <v>1482</v>
      </c>
      <c r="K26" s="2"/>
    </row>
    <row r="27" spans="1:113" ht="31.5" hidden="1" customHeight="1" x14ac:dyDescent="0.25">
      <c r="A27" s="2" t="s">
        <v>744</v>
      </c>
      <c r="B27" s="2" t="s">
        <v>538</v>
      </c>
      <c r="C27" s="2" t="s">
        <v>605</v>
      </c>
      <c r="D27" s="2" t="s">
        <v>511</v>
      </c>
      <c r="E27" s="2" t="s">
        <v>599</v>
      </c>
      <c r="F27" s="2" t="s">
        <v>868</v>
      </c>
      <c r="G27" s="2" t="s">
        <v>389</v>
      </c>
      <c r="H27" s="2" t="s">
        <v>505</v>
      </c>
      <c r="I27" s="2" t="s">
        <v>531</v>
      </c>
      <c r="J27" s="2" t="s">
        <v>1354</v>
      </c>
      <c r="K27" s="2"/>
    </row>
    <row r="28" spans="1:113" ht="39.75" hidden="1" customHeight="1" x14ac:dyDescent="0.25">
      <c r="A28" s="2" t="s">
        <v>744</v>
      </c>
      <c r="B28" s="2" t="s">
        <v>538</v>
      </c>
      <c r="C28" s="2" t="s">
        <v>1731</v>
      </c>
      <c r="D28" s="2" t="s">
        <v>1755</v>
      </c>
      <c r="E28" s="2" t="s">
        <v>599</v>
      </c>
      <c r="F28" s="2" t="s">
        <v>868</v>
      </c>
      <c r="G28" s="2" t="s">
        <v>389</v>
      </c>
      <c r="H28" s="2" t="s">
        <v>1696</v>
      </c>
      <c r="I28" s="2" t="s">
        <v>1700</v>
      </c>
      <c r="J28" s="2" t="s">
        <v>1354</v>
      </c>
      <c r="K28" s="2"/>
    </row>
    <row r="29" spans="1:113" ht="42.75" customHeight="1" x14ac:dyDescent="0.25">
      <c r="A29" s="2" t="s">
        <v>744</v>
      </c>
      <c r="B29" s="2" t="s">
        <v>538</v>
      </c>
      <c r="C29" s="2" t="s">
        <v>606</v>
      </c>
      <c r="D29" s="2" t="s">
        <v>512</v>
      </c>
      <c r="E29" s="2" t="s">
        <v>599</v>
      </c>
      <c r="F29" s="2" t="s">
        <v>869</v>
      </c>
      <c r="G29" s="2" t="s">
        <v>389</v>
      </c>
      <c r="H29" s="2" t="s">
        <v>664</v>
      </c>
      <c r="I29" s="2" t="s">
        <v>532</v>
      </c>
      <c r="J29" s="2" t="s">
        <v>1354</v>
      </c>
      <c r="K29" s="2" t="s">
        <v>1715</v>
      </c>
    </row>
    <row r="30" spans="1:113" ht="42.75" hidden="1" customHeight="1" x14ac:dyDescent="0.25">
      <c r="A30" s="2" t="s">
        <v>744</v>
      </c>
      <c r="B30" s="2" t="s">
        <v>538</v>
      </c>
      <c r="C30" s="2" t="s">
        <v>1732</v>
      </c>
      <c r="D30" s="2" t="s">
        <v>1756</v>
      </c>
      <c r="E30" s="2" t="s">
        <v>599</v>
      </c>
      <c r="F30" s="2" t="s">
        <v>869</v>
      </c>
      <c r="G30" s="2" t="s">
        <v>389</v>
      </c>
      <c r="H30" s="2" t="s">
        <v>1697</v>
      </c>
      <c r="I30" s="2" t="s">
        <v>1701</v>
      </c>
      <c r="J30" s="2" t="s">
        <v>1354</v>
      </c>
      <c r="K30" s="2"/>
    </row>
    <row r="31" spans="1:113" ht="43.5" hidden="1" customHeight="1" x14ac:dyDescent="0.25">
      <c r="A31" s="2" t="s">
        <v>744</v>
      </c>
      <c r="B31" s="2" t="s">
        <v>538</v>
      </c>
      <c r="C31" s="2" t="s">
        <v>603</v>
      </c>
      <c r="D31" s="2" t="s">
        <v>18</v>
      </c>
      <c r="E31" s="2" t="s">
        <v>599</v>
      </c>
      <c r="F31" s="2" t="s">
        <v>870</v>
      </c>
      <c r="G31" s="2" t="s">
        <v>376</v>
      </c>
      <c r="H31" s="2" t="s">
        <v>1476</v>
      </c>
      <c r="I31" s="2" t="s">
        <v>390</v>
      </c>
      <c r="J31" s="2" t="s">
        <v>1355</v>
      </c>
      <c r="K31" s="2"/>
    </row>
    <row r="32" spans="1:113" ht="300.75" customHeight="1" x14ac:dyDescent="0.25">
      <c r="A32" s="2" t="s">
        <v>744</v>
      </c>
      <c r="B32" s="2" t="s">
        <v>538</v>
      </c>
      <c r="C32" s="2" t="s">
        <v>604</v>
      </c>
      <c r="D32" s="2" t="s">
        <v>19</v>
      </c>
      <c r="E32" s="2" t="s">
        <v>599</v>
      </c>
      <c r="F32" s="15" t="s">
        <v>871</v>
      </c>
      <c r="G32" s="2" t="s">
        <v>596</v>
      </c>
      <c r="H32" s="2" t="s">
        <v>1500</v>
      </c>
      <c r="I32" s="2" t="s">
        <v>391</v>
      </c>
      <c r="J32" s="2" t="s">
        <v>1356</v>
      </c>
      <c r="K32" s="2" t="s">
        <v>1715</v>
      </c>
    </row>
    <row r="33" spans="1:113" ht="300.75" hidden="1" customHeight="1" x14ac:dyDescent="0.25">
      <c r="A33" s="2" t="s">
        <v>744</v>
      </c>
      <c r="B33" s="2" t="s">
        <v>538</v>
      </c>
      <c r="C33" s="2" t="s">
        <v>1705</v>
      </c>
      <c r="D33" s="2" t="s">
        <v>1706</v>
      </c>
      <c r="E33" s="2" t="s">
        <v>599</v>
      </c>
      <c r="F33" s="2" t="s">
        <v>1720</v>
      </c>
      <c r="G33" s="2" t="s">
        <v>596</v>
      </c>
      <c r="H33" s="2" t="s">
        <v>1707</v>
      </c>
      <c r="I33" s="2" t="s">
        <v>1708</v>
      </c>
      <c r="J33" s="2" t="s">
        <v>1356</v>
      </c>
      <c r="K33" s="2"/>
    </row>
    <row r="34" spans="1:113" ht="409.5" hidden="1" x14ac:dyDescent="0.25">
      <c r="A34" s="2" t="s">
        <v>744</v>
      </c>
      <c r="B34" s="2" t="s">
        <v>538</v>
      </c>
      <c r="C34" s="2" t="s">
        <v>1325</v>
      </c>
      <c r="D34" s="2" t="s">
        <v>1326</v>
      </c>
      <c r="E34" s="2" t="s">
        <v>1736</v>
      </c>
      <c r="F34" s="2" t="s">
        <v>1757</v>
      </c>
      <c r="G34" s="2" t="s">
        <v>381</v>
      </c>
      <c r="H34" s="2" t="s">
        <v>1397</v>
      </c>
      <c r="I34" s="2" t="s">
        <v>1327</v>
      </c>
      <c r="J34" s="2" t="s">
        <v>1357</v>
      </c>
      <c r="K34" s="2"/>
    </row>
    <row r="35" spans="1:113" ht="300.75" hidden="1" customHeight="1" x14ac:dyDescent="0.25">
      <c r="A35" s="2" t="s">
        <v>744</v>
      </c>
      <c r="B35" s="2" t="s">
        <v>538</v>
      </c>
      <c r="C35" s="2" t="s">
        <v>675</v>
      </c>
      <c r="D35" s="2" t="s">
        <v>44</v>
      </c>
      <c r="E35" s="2" t="s">
        <v>7</v>
      </c>
      <c r="F35" s="2" t="s">
        <v>1523</v>
      </c>
      <c r="G35" s="2" t="s">
        <v>1521</v>
      </c>
      <c r="H35" s="2" t="s">
        <v>1323</v>
      </c>
      <c r="I35" s="2" t="s">
        <v>1324</v>
      </c>
      <c r="J35" s="2" t="s">
        <v>1358</v>
      </c>
      <c r="K35" s="2"/>
    </row>
    <row r="36" spans="1:113" ht="409.5" hidden="1" x14ac:dyDescent="0.25">
      <c r="A36" s="2" t="s">
        <v>744</v>
      </c>
      <c r="B36" s="2" t="s">
        <v>538</v>
      </c>
      <c r="C36" s="2" t="s">
        <v>20</v>
      </c>
      <c r="D36" s="2" t="s">
        <v>21</v>
      </c>
      <c r="E36" s="2" t="s">
        <v>599</v>
      </c>
      <c r="F36" s="15" t="s">
        <v>872</v>
      </c>
      <c r="G36" s="2" t="s">
        <v>392</v>
      </c>
      <c r="H36" s="2" t="s">
        <v>663</v>
      </c>
      <c r="I36" s="2" t="s">
        <v>682</v>
      </c>
      <c r="J36" s="2" t="s">
        <v>1359</v>
      </c>
      <c r="K36" s="2"/>
    </row>
    <row r="37" spans="1:113" ht="60" hidden="1" x14ac:dyDescent="0.25">
      <c r="A37" s="2" t="s">
        <v>744</v>
      </c>
      <c r="B37" s="2" t="s">
        <v>538</v>
      </c>
      <c r="C37" s="2" t="s">
        <v>1879</v>
      </c>
      <c r="D37" s="2" t="s">
        <v>1337</v>
      </c>
      <c r="E37" s="2" t="s">
        <v>599</v>
      </c>
      <c r="F37" s="15" t="s">
        <v>1764</v>
      </c>
      <c r="G37" s="2" t="s">
        <v>596</v>
      </c>
      <c r="H37" s="2" t="s">
        <v>1501</v>
      </c>
      <c r="I37" s="2" t="s">
        <v>1336</v>
      </c>
      <c r="J37" s="2" t="s">
        <v>1361</v>
      </c>
      <c r="K37" s="2"/>
    </row>
    <row r="38" spans="1:113" ht="30" hidden="1" x14ac:dyDescent="0.25">
      <c r="A38" s="2" t="s">
        <v>744</v>
      </c>
      <c r="B38" s="2" t="s">
        <v>538</v>
      </c>
      <c r="C38" s="2" t="s">
        <v>1474</v>
      </c>
      <c r="D38" s="2" t="s">
        <v>1473</v>
      </c>
      <c r="E38" s="2" t="s">
        <v>599</v>
      </c>
      <c r="F38" s="2" t="s">
        <v>1475</v>
      </c>
      <c r="G38" s="2" t="s">
        <v>376</v>
      </c>
      <c r="H38" s="2" t="s">
        <v>1476</v>
      </c>
      <c r="I38" s="2" t="s">
        <v>1613</v>
      </c>
      <c r="J38" s="2" t="s">
        <v>1355</v>
      </c>
      <c r="K38" s="2"/>
    </row>
    <row r="39" spans="1:113" ht="409.5" hidden="1" x14ac:dyDescent="0.25">
      <c r="A39" s="2" t="s">
        <v>744</v>
      </c>
      <c r="B39" s="2" t="s">
        <v>538</v>
      </c>
      <c r="C39" s="2" t="s">
        <v>22</v>
      </c>
      <c r="D39" s="2" t="s">
        <v>23</v>
      </c>
      <c r="E39" s="2" t="s">
        <v>599</v>
      </c>
      <c r="F39" s="2" t="s">
        <v>873</v>
      </c>
      <c r="G39" s="2" t="s">
        <v>392</v>
      </c>
      <c r="H39" s="2" t="s">
        <v>663</v>
      </c>
      <c r="I39" s="2" t="s">
        <v>569</v>
      </c>
      <c r="J39" s="2" t="s">
        <v>1359</v>
      </c>
      <c r="K39" s="2"/>
    </row>
    <row r="40" spans="1:113" ht="60" hidden="1" x14ac:dyDescent="0.25">
      <c r="A40" s="2" t="s">
        <v>744</v>
      </c>
      <c r="B40" s="2" t="s">
        <v>538</v>
      </c>
      <c r="C40" s="2" t="s">
        <v>608</v>
      </c>
      <c r="D40" s="2" t="s">
        <v>25</v>
      </c>
      <c r="E40" s="2" t="s">
        <v>599</v>
      </c>
      <c r="F40" s="2" t="s">
        <v>1164</v>
      </c>
      <c r="G40" s="2" t="s">
        <v>772</v>
      </c>
      <c r="H40" s="2" t="s">
        <v>783</v>
      </c>
      <c r="I40" s="2" t="s">
        <v>1638</v>
      </c>
      <c r="J40" s="2" t="s">
        <v>1360</v>
      </c>
      <c r="K40" s="2"/>
    </row>
    <row r="41" spans="1:113" ht="37.5" hidden="1" customHeight="1" x14ac:dyDescent="0.25">
      <c r="A41" s="2" t="s">
        <v>744</v>
      </c>
      <c r="B41" s="2" t="s">
        <v>1508</v>
      </c>
      <c r="C41" s="2" t="s">
        <v>797</v>
      </c>
      <c r="D41" s="2" t="s">
        <v>798</v>
      </c>
      <c r="E41" s="2" t="s">
        <v>1736</v>
      </c>
      <c r="F41" s="2" t="s">
        <v>1047</v>
      </c>
      <c r="G41" s="2" t="s">
        <v>772</v>
      </c>
      <c r="H41" s="2" t="s">
        <v>782</v>
      </c>
      <c r="I41" s="2" t="s">
        <v>799</v>
      </c>
      <c r="J41" s="2" t="s">
        <v>1362</v>
      </c>
      <c r="K41" s="2"/>
    </row>
    <row r="42" spans="1:113" ht="153" hidden="1" customHeight="1" x14ac:dyDescent="0.25">
      <c r="A42" s="2" t="s">
        <v>744</v>
      </c>
      <c r="B42" s="2" t="s">
        <v>1508</v>
      </c>
      <c r="C42" s="2" t="s">
        <v>607</v>
      </c>
      <c r="D42" s="2" t="s">
        <v>24</v>
      </c>
      <c r="E42" s="2" t="s">
        <v>9</v>
      </c>
      <c r="F42" s="15" t="s">
        <v>874</v>
      </c>
      <c r="G42" s="2" t="s">
        <v>598</v>
      </c>
      <c r="H42" s="2" t="s">
        <v>1318</v>
      </c>
      <c r="I42" s="2" t="s">
        <v>393</v>
      </c>
      <c r="J42" s="2" t="s">
        <v>1363</v>
      </c>
      <c r="K42" s="2"/>
    </row>
    <row r="43" spans="1:113" ht="45" hidden="1" x14ac:dyDescent="0.25">
      <c r="A43" s="2" t="s">
        <v>744</v>
      </c>
      <c r="B43" s="2" t="s">
        <v>584</v>
      </c>
      <c r="C43" s="2" t="s">
        <v>72</v>
      </c>
      <c r="D43" s="2" t="s">
        <v>73</v>
      </c>
      <c r="E43" s="2" t="s">
        <v>599</v>
      </c>
      <c r="F43" s="15" t="s">
        <v>1758</v>
      </c>
      <c r="G43" s="2" t="s">
        <v>381</v>
      </c>
      <c r="H43" s="2" t="s">
        <v>514</v>
      </c>
      <c r="I43" s="2" t="s">
        <v>415</v>
      </c>
      <c r="J43" s="2" t="s">
        <v>1364</v>
      </c>
      <c r="K43" s="2"/>
    </row>
    <row r="44" spans="1:113" s="9" customFormat="1" ht="109.5" hidden="1" customHeight="1" x14ac:dyDescent="0.25">
      <c r="A44" s="9" t="s">
        <v>744</v>
      </c>
      <c r="B44" s="9" t="s">
        <v>1509</v>
      </c>
      <c r="C44" s="9" t="s">
        <v>6</v>
      </c>
      <c r="D44" s="9" t="s">
        <v>14</v>
      </c>
      <c r="E44" s="2" t="s">
        <v>599</v>
      </c>
      <c r="F44" s="16" t="s">
        <v>1759</v>
      </c>
      <c r="G44" s="9" t="s">
        <v>381</v>
      </c>
      <c r="H44" s="9" t="s">
        <v>1162</v>
      </c>
      <c r="I44" s="9" t="s">
        <v>384</v>
      </c>
      <c r="J44" s="9" t="s">
        <v>1350</v>
      </c>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10"/>
      <c r="CR44" s="10"/>
      <c r="CS44" s="10"/>
      <c r="CT44" s="10"/>
      <c r="CU44" s="10"/>
      <c r="CV44" s="10"/>
      <c r="CW44" s="10"/>
      <c r="CX44" s="10"/>
      <c r="CY44" s="10"/>
      <c r="CZ44" s="10"/>
      <c r="DA44" s="10"/>
      <c r="DB44" s="10"/>
      <c r="DC44" s="10"/>
      <c r="DD44" s="10"/>
      <c r="DE44" s="10"/>
      <c r="DF44" s="10"/>
      <c r="DG44" s="10"/>
      <c r="DH44" s="10"/>
      <c r="DI44" s="10"/>
    </row>
    <row r="45" spans="1:113" s="9" customFormat="1" ht="114" hidden="1" customHeight="1" x14ac:dyDescent="0.25">
      <c r="A45" s="9" t="s">
        <v>744</v>
      </c>
      <c r="B45" s="9" t="s">
        <v>1509</v>
      </c>
      <c r="C45" s="9" t="s">
        <v>1860</v>
      </c>
      <c r="D45" s="9" t="s">
        <v>15</v>
      </c>
      <c r="E45" s="2" t="s">
        <v>599</v>
      </c>
      <c r="F45" s="9" t="s">
        <v>863</v>
      </c>
      <c r="G45" s="9" t="s">
        <v>381</v>
      </c>
      <c r="H45" s="9" t="s">
        <v>382</v>
      </c>
      <c r="I45" s="9" t="s">
        <v>385</v>
      </c>
      <c r="J45" s="9" t="s">
        <v>1350</v>
      </c>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10"/>
      <c r="CR45" s="10"/>
      <c r="CS45" s="10"/>
      <c r="CT45" s="10"/>
      <c r="CU45" s="10"/>
      <c r="CV45" s="10"/>
      <c r="CW45" s="10"/>
      <c r="CX45" s="10"/>
      <c r="CY45" s="10"/>
      <c r="CZ45" s="10"/>
      <c r="DA45" s="10"/>
      <c r="DB45" s="10"/>
      <c r="DC45" s="10"/>
      <c r="DD45" s="10"/>
      <c r="DE45" s="10"/>
      <c r="DF45" s="10"/>
      <c r="DG45" s="10"/>
      <c r="DH45" s="10"/>
      <c r="DI45" s="10"/>
    </row>
    <row r="46" spans="1:113" ht="306.75" hidden="1" customHeight="1" x14ac:dyDescent="0.25">
      <c r="A46" s="2" t="s">
        <v>744</v>
      </c>
      <c r="B46" s="2" t="s">
        <v>1508</v>
      </c>
      <c r="C46" s="2" t="s">
        <v>1624</v>
      </c>
      <c r="D46" s="2" t="s">
        <v>26</v>
      </c>
      <c r="E46" s="2" t="s">
        <v>599</v>
      </c>
      <c r="F46" s="2" t="s">
        <v>1400</v>
      </c>
      <c r="G46" s="2" t="s">
        <v>1524</v>
      </c>
      <c r="H46" s="2" t="s">
        <v>1399</v>
      </c>
      <c r="I46" s="2" t="s">
        <v>1623</v>
      </c>
      <c r="J46" s="2" t="s">
        <v>1366</v>
      </c>
      <c r="K46" s="2"/>
    </row>
    <row r="47" spans="1:113" ht="215.25" hidden="1" customHeight="1" x14ac:dyDescent="0.25">
      <c r="A47" s="2" t="s">
        <v>744</v>
      </c>
      <c r="B47" s="2" t="s">
        <v>1508</v>
      </c>
      <c r="C47" s="2" t="s">
        <v>1171</v>
      </c>
      <c r="D47" s="2" t="s">
        <v>1173</v>
      </c>
      <c r="E47" s="2" t="s">
        <v>1736</v>
      </c>
      <c r="F47" s="15" t="s">
        <v>1401</v>
      </c>
      <c r="G47" s="2" t="s">
        <v>1524</v>
      </c>
      <c r="H47" s="2" t="s">
        <v>1398</v>
      </c>
      <c r="I47" s="2" t="s">
        <v>1625</v>
      </c>
      <c r="J47" s="2" t="s">
        <v>1367</v>
      </c>
      <c r="K47" s="2"/>
    </row>
    <row r="48" spans="1:113" ht="409.6" hidden="1" customHeight="1" x14ac:dyDescent="0.25">
      <c r="A48" s="2" t="s">
        <v>744</v>
      </c>
      <c r="B48" s="2" t="s">
        <v>1508</v>
      </c>
      <c r="C48" s="2" t="s">
        <v>1172</v>
      </c>
      <c r="D48" s="2" t="s">
        <v>1174</v>
      </c>
      <c r="E48" s="2" t="s">
        <v>599</v>
      </c>
      <c r="F48" s="15" t="s">
        <v>1760</v>
      </c>
      <c r="G48" s="2" t="s">
        <v>381</v>
      </c>
      <c r="H48" s="2" t="s">
        <v>1175</v>
      </c>
      <c r="I48" s="2" t="s">
        <v>1845</v>
      </c>
      <c r="J48" s="2" t="s">
        <v>1367</v>
      </c>
      <c r="K48" s="2"/>
    </row>
    <row r="49" spans="1:113" ht="91.5" hidden="1" customHeight="1" x14ac:dyDescent="0.25">
      <c r="A49" s="2" t="s">
        <v>744</v>
      </c>
      <c r="B49" s="2" t="s">
        <v>1508</v>
      </c>
      <c r="C49" s="8" t="s">
        <v>609</v>
      </c>
      <c r="D49" s="2" t="s">
        <v>643</v>
      </c>
      <c r="E49" s="2" t="s">
        <v>599</v>
      </c>
      <c r="F49" s="15" t="s">
        <v>875</v>
      </c>
      <c r="G49" s="2" t="s">
        <v>386</v>
      </c>
      <c r="H49" s="2" t="s">
        <v>684</v>
      </c>
      <c r="I49" s="2" t="s">
        <v>683</v>
      </c>
      <c r="J49" s="2" t="s">
        <v>1351</v>
      </c>
      <c r="K49" s="2"/>
    </row>
    <row r="50" spans="1:113" ht="180" hidden="1" x14ac:dyDescent="0.25">
      <c r="A50" s="2" t="s">
        <v>744</v>
      </c>
      <c r="B50" s="2" t="s">
        <v>1508</v>
      </c>
      <c r="C50" s="8" t="s">
        <v>610</v>
      </c>
      <c r="D50" s="2" t="s">
        <v>644</v>
      </c>
      <c r="E50" s="2" t="s">
        <v>599</v>
      </c>
      <c r="F50" s="15" t="s">
        <v>1761</v>
      </c>
      <c r="G50" s="8" t="s">
        <v>413</v>
      </c>
      <c r="H50" s="2" t="s">
        <v>1165</v>
      </c>
      <c r="I50" s="2" t="s">
        <v>685</v>
      </c>
      <c r="J50" s="2" t="s">
        <v>1368</v>
      </c>
      <c r="K50" s="2"/>
    </row>
    <row r="51" spans="1:113" ht="105" hidden="1" x14ac:dyDescent="0.25">
      <c r="A51" s="2" t="s">
        <v>744</v>
      </c>
      <c r="B51" s="2" t="s">
        <v>1508</v>
      </c>
      <c r="C51" s="2" t="s">
        <v>1882</v>
      </c>
      <c r="D51" s="2" t="s">
        <v>27</v>
      </c>
      <c r="E51" s="2" t="s">
        <v>7</v>
      </c>
      <c r="F51" s="2" t="s">
        <v>1762</v>
      </c>
      <c r="G51" s="2" t="s">
        <v>394</v>
      </c>
      <c r="H51" s="2" t="s">
        <v>1846</v>
      </c>
      <c r="I51" s="2" t="s">
        <v>395</v>
      </c>
      <c r="J51" s="2" t="s">
        <v>1847</v>
      </c>
      <c r="K51" s="2"/>
    </row>
    <row r="52" spans="1:113" ht="60" hidden="1" x14ac:dyDescent="0.25">
      <c r="A52" s="2" t="s">
        <v>744</v>
      </c>
      <c r="B52" s="2" t="s">
        <v>1508</v>
      </c>
      <c r="C52" s="2" t="s">
        <v>30</v>
      </c>
      <c r="D52" s="2" t="s">
        <v>29</v>
      </c>
      <c r="E52" s="2" t="s">
        <v>599</v>
      </c>
      <c r="F52" s="2" t="s">
        <v>876</v>
      </c>
      <c r="G52" s="2" t="s">
        <v>772</v>
      </c>
      <c r="H52" s="2" t="s">
        <v>783</v>
      </c>
      <c r="I52" s="2" t="s">
        <v>396</v>
      </c>
      <c r="J52" s="2" t="s">
        <v>1370</v>
      </c>
      <c r="K52" s="2"/>
    </row>
    <row r="53" spans="1:113" ht="67.5" hidden="1" customHeight="1" x14ac:dyDescent="0.25">
      <c r="A53" s="2" t="s">
        <v>744</v>
      </c>
      <c r="B53" s="2" t="s">
        <v>1508</v>
      </c>
      <c r="C53" s="2" t="s">
        <v>31</v>
      </c>
      <c r="D53" s="2" t="s">
        <v>645</v>
      </c>
      <c r="E53" s="2" t="s">
        <v>7</v>
      </c>
      <c r="F53" s="15" t="s">
        <v>1763</v>
      </c>
      <c r="G53" s="2" t="s">
        <v>597</v>
      </c>
      <c r="H53" s="8" t="s">
        <v>555</v>
      </c>
      <c r="I53" s="2" t="s">
        <v>397</v>
      </c>
      <c r="J53" s="2" t="s">
        <v>1370</v>
      </c>
      <c r="K53" s="2"/>
    </row>
    <row r="54" spans="1:113" ht="86.25" hidden="1" customHeight="1" x14ac:dyDescent="0.25">
      <c r="A54" s="2" t="s">
        <v>744</v>
      </c>
      <c r="B54" s="2" t="s">
        <v>1508</v>
      </c>
      <c r="C54" s="2" t="s">
        <v>32</v>
      </c>
      <c r="D54" s="2" t="s">
        <v>33</v>
      </c>
      <c r="E54" s="2" t="s">
        <v>599</v>
      </c>
      <c r="F54" s="2" t="s">
        <v>877</v>
      </c>
      <c r="G54" s="2" t="s">
        <v>772</v>
      </c>
      <c r="H54" s="2" t="s">
        <v>1627</v>
      </c>
      <c r="I54" s="2" t="s">
        <v>1848</v>
      </c>
      <c r="J54" s="2" t="s">
        <v>1371</v>
      </c>
      <c r="K54" s="2"/>
    </row>
    <row r="55" spans="1:113" ht="255" hidden="1" x14ac:dyDescent="0.25">
      <c r="A55" s="2" t="s">
        <v>744</v>
      </c>
      <c r="B55" s="2" t="s">
        <v>1508</v>
      </c>
      <c r="C55" s="2" t="s">
        <v>34</v>
      </c>
      <c r="D55" s="2" t="s">
        <v>35</v>
      </c>
      <c r="E55" s="2" t="s">
        <v>599</v>
      </c>
      <c r="F55" s="2" t="s">
        <v>878</v>
      </c>
      <c r="G55" s="2" t="s">
        <v>383</v>
      </c>
      <c r="H55" s="2" t="s">
        <v>1849</v>
      </c>
      <c r="I55" s="2" t="s">
        <v>1611</v>
      </c>
      <c r="J55" s="2" t="s">
        <v>1371</v>
      </c>
      <c r="K55" s="2"/>
    </row>
    <row r="56" spans="1:113" ht="63.75" hidden="1" customHeight="1" x14ac:dyDescent="0.25">
      <c r="A56" s="2" t="s">
        <v>744</v>
      </c>
      <c r="B56" s="2" t="s">
        <v>1508</v>
      </c>
      <c r="C56" s="2" t="s">
        <v>36</v>
      </c>
      <c r="D56" s="2" t="s">
        <v>37</v>
      </c>
      <c r="E56" s="2" t="s">
        <v>7</v>
      </c>
      <c r="F56" s="2" t="s">
        <v>879</v>
      </c>
      <c r="G56" s="2" t="s">
        <v>1521</v>
      </c>
      <c r="H56" s="2" t="s">
        <v>665</v>
      </c>
      <c r="I56" s="2" t="s">
        <v>399</v>
      </c>
      <c r="J56" s="2" t="s">
        <v>1371</v>
      </c>
      <c r="K56" s="2"/>
    </row>
    <row r="57" spans="1:113" ht="90" hidden="1" x14ac:dyDescent="0.25">
      <c r="A57" s="2" t="s">
        <v>744</v>
      </c>
      <c r="B57" s="2" t="s">
        <v>1508</v>
      </c>
      <c r="C57" s="2" t="s">
        <v>611</v>
      </c>
      <c r="D57" s="2" t="s">
        <v>38</v>
      </c>
      <c r="E57" s="2" t="s">
        <v>7</v>
      </c>
      <c r="F57" s="2" t="s">
        <v>880</v>
      </c>
      <c r="G57" s="2" t="s">
        <v>383</v>
      </c>
      <c r="H57" s="2" t="s">
        <v>1612</v>
      </c>
      <c r="I57" s="2" t="s">
        <v>400</v>
      </c>
      <c r="J57" s="2" t="s">
        <v>1372</v>
      </c>
      <c r="K57" s="2"/>
    </row>
    <row r="58" spans="1:113" ht="75" x14ac:dyDescent="0.25">
      <c r="A58" s="2" t="s">
        <v>744</v>
      </c>
      <c r="B58" s="2" t="s">
        <v>1508</v>
      </c>
      <c r="C58" s="2" t="s">
        <v>39</v>
      </c>
      <c r="D58" s="2" t="s">
        <v>40</v>
      </c>
      <c r="E58" s="2" t="s">
        <v>9</v>
      </c>
      <c r="F58" s="15" t="s">
        <v>881</v>
      </c>
      <c r="G58" s="2" t="s">
        <v>595</v>
      </c>
      <c r="H58" s="2" t="s">
        <v>1893</v>
      </c>
      <c r="I58" s="2" t="s">
        <v>759</v>
      </c>
      <c r="J58" s="2" t="s">
        <v>1373</v>
      </c>
      <c r="K58" s="2" t="s">
        <v>1704</v>
      </c>
    </row>
    <row r="59" spans="1:113" s="5" customFormat="1" ht="75" hidden="1" x14ac:dyDescent="0.25">
      <c r="A59" s="2" t="s">
        <v>744</v>
      </c>
      <c r="B59" s="2" t="s">
        <v>1508</v>
      </c>
      <c r="C59" s="5" t="s">
        <v>1129</v>
      </c>
      <c r="D59" s="5" t="s">
        <v>1126</v>
      </c>
      <c r="E59" s="5" t="s">
        <v>599</v>
      </c>
      <c r="F59" s="2" t="s">
        <v>1402</v>
      </c>
      <c r="G59" s="2" t="s">
        <v>595</v>
      </c>
      <c r="H59" s="4" t="s">
        <v>807</v>
      </c>
      <c r="I59" s="5" t="s">
        <v>808</v>
      </c>
      <c r="J59" s="2" t="s">
        <v>1373</v>
      </c>
      <c r="K59" s="2" t="s">
        <v>1703</v>
      </c>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row>
    <row r="60" spans="1:113" s="5" customFormat="1" ht="75" hidden="1" x14ac:dyDescent="0.25">
      <c r="A60" s="2" t="s">
        <v>744</v>
      </c>
      <c r="B60" s="2" t="s">
        <v>1508</v>
      </c>
      <c r="C60" s="5" t="s">
        <v>1130</v>
      </c>
      <c r="D60" s="5" t="s">
        <v>1127</v>
      </c>
      <c r="E60" s="5" t="s">
        <v>599</v>
      </c>
      <c r="F60" s="2" t="s">
        <v>1765</v>
      </c>
      <c r="G60" s="2" t="s">
        <v>381</v>
      </c>
      <c r="H60" s="4" t="s">
        <v>1619</v>
      </c>
      <c r="I60" s="5" t="s">
        <v>809</v>
      </c>
      <c r="J60" s="2" t="s">
        <v>1373</v>
      </c>
      <c r="K60" s="2" t="s">
        <v>1703</v>
      </c>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row>
    <row r="61" spans="1:113" s="5" customFormat="1" ht="75" hidden="1" x14ac:dyDescent="0.25">
      <c r="A61" s="2" t="s">
        <v>744</v>
      </c>
      <c r="B61" s="2" t="s">
        <v>1508</v>
      </c>
      <c r="C61" s="5" t="s">
        <v>1131</v>
      </c>
      <c r="D61" s="5" t="s">
        <v>1128</v>
      </c>
      <c r="E61" s="5" t="s">
        <v>599</v>
      </c>
      <c r="F61" s="2" t="s">
        <v>1765</v>
      </c>
      <c r="G61" s="2" t="s">
        <v>376</v>
      </c>
      <c r="H61" s="4" t="s">
        <v>810</v>
      </c>
      <c r="I61" s="5" t="s">
        <v>811</v>
      </c>
      <c r="J61" s="2" t="s">
        <v>1373</v>
      </c>
      <c r="K61" s="2" t="s">
        <v>1703</v>
      </c>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row>
    <row r="62" spans="1:113" ht="189.75" customHeight="1" x14ac:dyDescent="0.25">
      <c r="A62" s="2" t="s">
        <v>744</v>
      </c>
      <c r="B62" s="2" t="s">
        <v>1508</v>
      </c>
      <c r="C62" s="2" t="s">
        <v>612</v>
      </c>
      <c r="D62" s="2" t="s">
        <v>41</v>
      </c>
      <c r="E62" s="2" t="s">
        <v>9</v>
      </c>
      <c r="F62" s="2" t="s">
        <v>1766</v>
      </c>
      <c r="G62" s="2" t="s">
        <v>595</v>
      </c>
      <c r="H62" s="2" t="s">
        <v>1893</v>
      </c>
      <c r="I62" s="2" t="s">
        <v>760</v>
      </c>
      <c r="J62" s="2" t="s">
        <v>1373</v>
      </c>
      <c r="K62" s="2" t="s">
        <v>1704</v>
      </c>
    </row>
    <row r="63" spans="1:113" s="5" customFormat="1" ht="75" hidden="1" x14ac:dyDescent="0.25">
      <c r="A63" s="2" t="s">
        <v>744</v>
      </c>
      <c r="B63" s="2" t="s">
        <v>1508</v>
      </c>
      <c r="C63" s="5" t="s">
        <v>1123</v>
      </c>
      <c r="D63" s="5" t="s">
        <v>1120</v>
      </c>
      <c r="E63" s="5" t="s">
        <v>599</v>
      </c>
      <c r="F63" s="2" t="s">
        <v>1402</v>
      </c>
      <c r="G63" s="2" t="s">
        <v>595</v>
      </c>
      <c r="H63" s="4" t="s">
        <v>807</v>
      </c>
      <c r="I63" s="5" t="s">
        <v>808</v>
      </c>
      <c r="J63" s="2" t="s">
        <v>1373</v>
      </c>
      <c r="K63" s="2" t="s">
        <v>1703</v>
      </c>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row>
    <row r="64" spans="1:113" s="5" customFormat="1" ht="75" hidden="1" x14ac:dyDescent="0.25">
      <c r="A64" s="2" t="s">
        <v>744</v>
      </c>
      <c r="B64" s="2" t="s">
        <v>1508</v>
      </c>
      <c r="C64" s="5" t="s">
        <v>1124</v>
      </c>
      <c r="D64" s="5" t="s">
        <v>1121</v>
      </c>
      <c r="E64" s="5" t="s">
        <v>599</v>
      </c>
      <c r="F64" s="2" t="s">
        <v>1767</v>
      </c>
      <c r="G64" s="2" t="s">
        <v>381</v>
      </c>
      <c r="H64" s="4" t="s">
        <v>1619</v>
      </c>
      <c r="I64" s="5" t="s">
        <v>809</v>
      </c>
      <c r="J64" s="2" t="s">
        <v>1373</v>
      </c>
      <c r="K64" s="2" t="s">
        <v>1703</v>
      </c>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row>
    <row r="65" spans="1:113" s="5" customFormat="1" ht="75" hidden="1" x14ac:dyDescent="0.25">
      <c r="A65" s="2" t="s">
        <v>744</v>
      </c>
      <c r="B65" s="2" t="s">
        <v>1508</v>
      </c>
      <c r="C65" s="5" t="s">
        <v>1125</v>
      </c>
      <c r="D65" s="5" t="s">
        <v>1122</v>
      </c>
      <c r="E65" s="5" t="s">
        <v>599</v>
      </c>
      <c r="F65" s="2" t="s">
        <v>1767</v>
      </c>
      <c r="G65" s="2" t="s">
        <v>376</v>
      </c>
      <c r="H65" s="4" t="s">
        <v>810</v>
      </c>
      <c r="I65" s="5" t="s">
        <v>811</v>
      </c>
      <c r="J65" s="2" t="s">
        <v>1373</v>
      </c>
      <c r="K65" s="2" t="s">
        <v>1703</v>
      </c>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row>
    <row r="66" spans="1:113" ht="60" hidden="1" x14ac:dyDescent="0.25">
      <c r="A66" s="2" t="s">
        <v>744</v>
      </c>
      <c r="B66" s="2" t="s">
        <v>1509</v>
      </c>
      <c r="C66" s="2" t="s">
        <v>45</v>
      </c>
      <c r="D66" s="2" t="s">
        <v>46</v>
      </c>
      <c r="E66" s="2" t="s">
        <v>7</v>
      </c>
      <c r="F66" s="2" t="s">
        <v>883</v>
      </c>
      <c r="G66" s="2" t="s">
        <v>772</v>
      </c>
      <c r="H66" s="2" t="s">
        <v>783</v>
      </c>
      <c r="I66" s="2" t="s">
        <v>687</v>
      </c>
      <c r="J66" s="2" t="s">
        <v>1375</v>
      </c>
      <c r="K66" s="2"/>
    </row>
    <row r="67" spans="1:113" ht="45" hidden="1" x14ac:dyDescent="0.25">
      <c r="A67" s="2" t="s">
        <v>744</v>
      </c>
      <c r="B67" s="2" t="s">
        <v>1509</v>
      </c>
      <c r="C67" s="2" t="s">
        <v>47</v>
      </c>
      <c r="D67" s="2" t="s">
        <v>48</v>
      </c>
      <c r="E67" s="2" t="s">
        <v>7</v>
      </c>
      <c r="F67" s="2" t="s">
        <v>884</v>
      </c>
      <c r="G67" s="2" t="s">
        <v>1521</v>
      </c>
      <c r="H67" s="2" t="s">
        <v>1522</v>
      </c>
      <c r="I67" s="2" t="s">
        <v>401</v>
      </c>
      <c r="J67" s="2" t="s">
        <v>1376</v>
      </c>
      <c r="K67" s="2"/>
    </row>
    <row r="68" spans="1:113" ht="240" hidden="1" x14ac:dyDescent="0.25">
      <c r="A68" s="2" t="s">
        <v>744</v>
      </c>
      <c r="B68" s="2" t="s">
        <v>1509</v>
      </c>
      <c r="C68" s="2" t="s">
        <v>42</v>
      </c>
      <c r="D68" s="2" t="s">
        <v>43</v>
      </c>
      <c r="E68" s="2" t="s">
        <v>599</v>
      </c>
      <c r="F68" s="2" t="s">
        <v>882</v>
      </c>
      <c r="G68" s="2" t="s">
        <v>386</v>
      </c>
      <c r="H68" s="2" t="s">
        <v>1531</v>
      </c>
      <c r="I68" s="2" t="s">
        <v>686</v>
      </c>
      <c r="J68" s="2" t="s">
        <v>1374</v>
      </c>
      <c r="K68" s="2"/>
    </row>
    <row r="69" spans="1:113" ht="60" x14ac:dyDescent="0.25">
      <c r="A69" s="2" t="s">
        <v>744</v>
      </c>
      <c r="B69" s="2" t="s">
        <v>1509</v>
      </c>
      <c r="C69" s="2" t="s">
        <v>49</v>
      </c>
      <c r="D69" s="2" t="s">
        <v>50</v>
      </c>
      <c r="E69" s="2" t="s">
        <v>599</v>
      </c>
      <c r="F69" s="15" t="s">
        <v>885</v>
      </c>
      <c r="G69" s="2" t="s">
        <v>426</v>
      </c>
      <c r="H69" s="2" t="s">
        <v>1893</v>
      </c>
      <c r="I69" s="2" t="s">
        <v>761</v>
      </c>
      <c r="J69" s="2" t="s">
        <v>1377</v>
      </c>
      <c r="K69" s="2" t="s">
        <v>1704</v>
      </c>
    </row>
    <row r="70" spans="1:113" s="5" customFormat="1" ht="60" hidden="1" x14ac:dyDescent="0.25">
      <c r="A70" s="2" t="s">
        <v>744</v>
      </c>
      <c r="B70" s="2" t="s">
        <v>1509</v>
      </c>
      <c r="C70" s="5" t="s">
        <v>1101</v>
      </c>
      <c r="D70" s="5" t="s">
        <v>1104</v>
      </c>
      <c r="E70" s="5" t="s">
        <v>599</v>
      </c>
      <c r="F70" s="2" t="s">
        <v>1402</v>
      </c>
      <c r="G70" s="2" t="s">
        <v>595</v>
      </c>
      <c r="H70" s="4" t="s">
        <v>807</v>
      </c>
      <c r="I70" s="5" t="s">
        <v>808</v>
      </c>
      <c r="J70" s="5" t="s">
        <v>1377</v>
      </c>
      <c r="K70" s="2" t="s">
        <v>1703</v>
      </c>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row>
    <row r="71" spans="1:113" s="5" customFormat="1" ht="45" hidden="1" x14ac:dyDescent="0.25">
      <c r="A71" s="2" t="s">
        <v>744</v>
      </c>
      <c r="B71" s="2" t="s">
        <v>1509</v>
      </c>
      <c r="C71" s="5" t="s">
        <v>1102</v>
      </c>
      <c r="D71" s="5" t="s">
        <v>1105</v>
      </c>
      <c r="E71" s="5" t="s">
        <v>599</v>
      </c>
      <c r="F71" s="2" t="s">
        <v>1768</v>
      </c>
      <c r="G71" s="2" t="s">
        <v>381</v>
      </c>
      <c r="H71" s="4" t="s">
        <v>1619</v>
      </c>
      <c r="I71" s="5" t="s">
        <v>809</v>
      </c>
      <c r="J71" s="5" t="s">
        <v>1377</v>
      </c>
      <c r="K71" s="2" t="s">
        <v>1703</v>
      </c>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row>
    <row r="72" spans="1:113" s="5" customFormat="1" ht="45" hidden="1" x14ac:dyDescent="0.25">
      <c r="A72" s="2" t="s">
        <v>744</v>
      </c>
      <c r="B72" s="2" t="s">
        <v>1509</v>
      </c>
      <c r="C72" s="5" t="s">
        <v>1103</v>
      </c>
      <c r="D72" s="5" t="s">
        <v>1106</v>
      </c>
      <c r="E72" s="5" t="s">
        <v>599</v>
      </c>
      <c r="F72" s="2" t="s">
        <v>1768</v>
      </c>
      <c r="G72" s="2" t="s">
        <v>376</v>
      </c>
      <c r="H72" s="4" t="s">
        <v>810</v>
      </c>
      <c r="I72" s="5" t="s">
        <v>811</v>
      </c>
      <c r="J72" s="5" t="s">
        <v>1377</v>
      </c>
      <c r="K72" s="2" t="s">
        <v>1703</v>
      </c>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row>
    <row r="73" spans="1:113" ht="60" hidden="1" x14ac:dyDescent="0.25">
      <c r="A73" s="2" t="s">
        <v>744</v>
      </c>
      <c r="B73" s="2" t="s">
        <v>1509</v>
      </c>
      <c r="C73" s="2" t="s">
        <v>51</v>
      </c>
      <c r="D73" s="2" t="s">
        <v>52</v>
      </c>
      <c r="E73" s="2" t="s">
        <v>7</v>
      </c>
      <c r="F73" s="2" t="s">
        <v>886</v>
      </c>
      <c r="G73" s="2" t="s">
        <v>772</v>
      </c>
      <c r="H73" s="2" t="s">
        <v>783</v>
      </c>
      <c r="I73" s="2" t="s">
        <v>402</v>
      </c>
      <c r="J73" s="2" t="s">
        <v>1375</v>
      </c>
      <c r="K73" s="2"/>
    </row>
    <row r="74" spans="1:113" ht="60" hidden="1" x14ac:dyDescent="0.25">
      <c r="A74" s="2" t="s">
        <v>744</v>
      </c>
      <c r="B74" s="2" t="s">
        <v>1509</v>
      </c>
      <c r="C74" s="2" t="s">
        <v>53</v>
      </c>
      <c r="D74" s="2" t="s">
        <v>54</v>
      </c>
      <c r="E74" s="2" t="s">
        <v>7</v>
      </c>
      <c r="F74" s="2" t="s">
        <v>887</v>
      </c>
      <c r="G74" s="2" t="s">
        <v>772</v>
      </c>
      <c r="H74" s="2" t="s">
        <v>783</v>
      </c>
      <c r="I74" s="2" t="s">
        <v>403</v>
      </c>
      <c r="J74" s="2" t="s">
        <v>1375</v>
      </c>
      <c r="K74" s="2"/>
    </row>
    <row r="75" spans="1:113" ht="90" hidden="1" x14ac:dyDescent="0.25">
      <c r="A75" s="2" t="s">
        <v>744</v>
      </c>
      <c r="B75" s="2" t="s">
        <v>1509</v>
      </c>
      <c r="C75" s="2" t="s">
        <v>1689</v>
      </c>
      <c r="D75" s="2" t="s">
        <v>55</v>
      </c>
      <c r="E75" s="2" t="s">
        <v>599</v>
      </c>
      <c r="F75" s="2" t="s">
        <v>888</v>
      </c>
      <c r="G75" s="2" t="s">
        <v>386</v>
      </c>
      <c r="H75" s="2" t="s">
        <v>1502</v>
      </c>
      <c r="I75" s="2" t="s">
        <v>404</v>
      </c>
      <c r="J75" s="2" t="s">
        <v>1378</v>
      </c>
      <c r="K75" s="2"/>
    </row>
    <row r="76" spans="1:113" ht="105" hidden="1" x14ac:dyDescent="0.25">
      <c r="A76" s="2" t="s">
        <v>744</v>
      </c>
      <c r="B76" s="2" t="s">
        <v>1509</v>
      </c>
      <c r="C76" s="2" t="s">
        <v>56</v>
      </c>
      <c r="D76" s="2" t="s">
        <v>57</v>
      </c>
      <c r="E76" s="2" t="s">
        <v>599</v>
      </c>
      <c r="F76" s="2" t="s">
        <v>1733</v>
      </c>
      <c r="G76" s="2" t="s">
        <v>772</v>
      </c>
      <c r="H76" s="2" t="s">
        <v>1686</v>
      </c>
      <c r="I76" s="2" t="s">
        <v>688</v>
      </c>
      <c r="J76" s="2" t="s">
        <v>1379</v>
      </c>
      <c r="K76" s="2"/>
    </row>
    <row r="77" spans="1:113" ht="75" hidden="1" x14ac:dyDescent="0.25">
      <c r="A77" s="2" t="s">
        <v>744</v>
      </c>
      <c r="B77" s="2" t="s">
        <v>1509</v>
      </c>
      <c r="C77" s="2" t="s">
        <v>1687</v>
      </c>
      <c r="D77" s="2" t="s">
        <v>1674</v>
      </c>
      <c r="E77" s="2" t="s">
        <v>1736</v>
      </c>
      <c r="F77" s="2" t="s">
        <v>1688</v>
      </c>
      <c r="G77" s="2" t="s">
        <v>383</v>
      </c>
      <c r="H77" s="2" t="s">
        <v>1678</v>
      </c>
      <c r="I77" s="2" t="s">
        <v>1581</v>
      </c>
      <c r="J77" s="2" t="s">
        <v>1379</v>
      </c>
      <c r="K77" s="2"/>
    </row>
    <row r="78" spans="1:113" ht="78.75" hidden="1" customHeight="1" x14ac:dyDescent="0.25">
      <c r="A78" s="2" t="s">
        <v>744</v>
      </c>
      <c r="B78" s="2" t="s">
        <v>1509</v>
      </c>
      <c r="C78" s="2" t="s">
        <v>1673</v>
      </c>
      <c r="D78" s="2" t="s">
        <v>1677</v>
      </c>
      <c r="E78" s="2" t="s">
        <v>1736</v>
      </c>
      <c r="F78" s="2" t="s">
        <v>1734</v>
      </c>
      <c r="G78" s="2" t="s">
        <v>772</v>
      </c>
      <c r="H78" s="2" t="s">
        <v>1676</v>
      </c>
      <c r="I78" s="2" t="s">
        <v>1675</v>
      </c>
      <c r="J78" s="2" t="s">
        <v>1374</v>
      </c>
      <c r="K78" s="2"/>
      <c r="DI78" s="2"/>
    </row>
    <row r="79" spans="1:113" ht="120" hidden="1" x14ac:dyDescent="0.25">
      <c r="A79" s="2" t="s">
        <v>744</v>
      </c>
      <c r="B79" s="2" t="s">
        <v>1509</v>
      </c>
      <c r="C79" s="2" t="s">
        <v>58</v>
      </c>
      <c r="D79" s="2" t="s">
        <v>59</v>
      </c>
      <c r="E79" s="2" t="s">
        <v>7</v>
      </c>
      <c r="F79" s="2" t="s">
        <v>889</v>
      </c>
      <c r="G79" s="2" t="s">
        <v>383</v>
      </c>
      <c r="H79" s="2" t="s">
        <v>1614</v>
      </c>
      <c r="I79" s="2" t="s">
        <v>533</v>
      </c>
      <c r="J79" s="14" t="s">
        <v>1380</v>
      </c>
      <c r="K79" s="2"/>
    </row>
    <row r="80" spans="1:113" ht="129.75" hidden="1" customHeight="1" x14ac:dyDescent="0.25">
      <c r="A80" s="2" t="s">
        <v>744</v>
      </c>
      <c r="B80" s="2" t="s">
        <v>1509</v>
      </c>
      <c r="C80" s="2" t="s">
        <v>60</v>
      </c>
      <c r="D80" s="2" t="s">
        <v>61</v>
      </c>
      <c r="E80" s="2" t="s">
        <v>599</v>
      </c>
      <c r="F80" s="2" t="s">
        <v>890</v>
      </c>
      <c r="G80" s="2" t="s">
        <v>381</v>
      </c>
      <c r="H80" s="2" t="s">
        <v>405</v>
      </c>
      <c r="I80" s="2" t="s">
        <v>406</v>
      </c>
      <c r="J80" s="2" t="s">
        <v>1380</v>
      </c>
      <c r="K80" s="2"/>
    </row>
    <row r="81" spans="1:11" ht="127.5" hidden="1" customHeight="1" x14ac:dyDescent="0.25">
      <c r="A81" s="2" t="s">
        <v>744</v>
      </c>
      <c r="B81" s="2" t="s">
        <v>1509</v>
      </c>
      <c r="C81" s="2" t="s">
        <v>62</v>
      </c>
      <c r="D81" s="2" t="s">
        <v>63</v>
      </c>
      <c r="E81" s="2" t="s">
        <v>599</v>
      </c>
      <c r="F81" s="15" t="s">
        <v>891</v>
      </c>
      <c r="G81" s="2" t="s">
        <v>381</v>
      </c>
      <c r="H81" s="2" t="s">
        <v>405</v>
      </c>
      <c r="I81" s="2" t="s">
        <v>1647</v>
      </c>
      <c r="J81" s="2" t="s">
        <v>1380</v>
      </c>
      <c r="K81" s="2"/>
    </row>
    <row r="82" spans="1:11" ht="127.5" hidden="1" customHeight="1" x14ac:dyDescent="0.25">
      <c r="A82" s="2" t="s">
        <v>744</v>
      </c>
      <c r="B82" s="2" t="s">
        <v>1509</v>
      </c>
      <c r="C82" s="2" t="s">
        <v>1644</v>
      </c>
      <c r="D82" s="2" t="s">
        <v>1645</v>
      </c>
      <c r="E82" s="2" t="s">
        <v>599</v>
      </c>
      <c r="F82" s="2" t="s">
        <v>1646</v>
      </c>
      <c r="G82" s="2" t="s">
        <v>381</v>
      </c>
      <c r="H82" s="2" t="s">
        <v>405</v>
      </c>
      <c r="I82" s="2" t="s">
        <v>1648</v>
      </c>
      <c r="J82" s="2" t="s">
        <v>1649</v>
      </c>
      <c r="K82" s="2"/>
    </row>
    <row r="83" spans="1:11" ht="150" hidden="1" x14ac:dyDescent="0.25">
      <c r="A83" s="2" t="s">
        <v>744</v>
      </c>
      <c r="B83" s="2" t="s">
        <v>1509</v>
      </c>
      <c r="C83" s="2" t="s">
        <v>64</v>
      </c>
      <c r="D83" s="2" t="s">
        <v>65</v>
      </c>
      <c r="E83" s="2" t="s">
        <v>599</v>
      </c>
      <c r="F83" s="2" t="s">
        <v>892</v>
      </c>
      <c r="G83" s="2" t="s">
        <v>413</v>
      </c>
      <c r="H83" s="2" t="s">
        <v>1635</v>
      </c>
      <c r="I83" s="2" t="s">
        <v>407</v>
      </c>
      <c r="J83" s="2" t="s">
        <v>1380</v>
      </c>
      <c r="K83" s="2"/>
    </row>
    <row r="84" spans="1:11" ht="45" hidden="1" x14ac:dyDescent="0.25">
      <c r="A84" s="2" t="s">
        <v>744</v>
      </c>
      <c r="B84" s="2" t="s">
        <v>1509</v>
      </c>
      <c r="C84" s="2" t="s">
        <v>1615</v>
      </c>
      <c r="D84" s="2" t="s">
        <v>536</v>
      </c>
      <c r="E84" s="2" t="s">
        <v>7</v>
      </c>
      <c r="F84" s="2" t="s">
        <v>1769</v>
      </c>
      <c r="G84" s="2" t="s">
        <v>1521</v>
      </c>
      <c r="H84" s="2" t="s">
        <v>1522</v>
      </c>
      <c r="I84" s="2" t="s">
        <v>537</v>
      </c>
      <c r="J84" s="2" t="s">
        <v>1380</v>
      </c>
      <c r="K84" s="2"/>
    </row>
    <row r="85" spans="1:11" ht="52.5" hidden="1" customHeight="1" x14ac:dyDescent="0.25">
      <c r="A85" s="2" t="s">
        <v>744</v>
      </c>
      <c r="B85" s="2" t="s">
        <v>1509</v>
      </c>
      <c r="C85" s="2" t="s">
        <v>1655</v>
      </c>
      <c r="D85" s="2" t="s">
        <v>1657</v>
      </c>
      <c r="E85" s="2" t="s">
        <v>7</v>
      </c>
      <c r="F85" s="2" t="s">
        <v>1737</v>
      </c>
      <c r="G85" s="2" t="s">
        <v>772</v>
      </c>
      <c r="H85" s="2" t="s">
        <v>1721</v>
      </c>
      <c r="I85" s="2" t="s">
        <v>1884</v>
      </c>
      <c r="J85" s="2"/>
      <c r="K85" s="2"/>
    </row>
    <row r="86" spans="1:11" ht="45" hidden="1" x14ac:dyDescent="0.25">
      <c r="A86" s="2" t="s">
        <v>744</v>
      </c>
      <c r="B86" s="2" t="s">
        <v>1509</v>
      </c>
      <c r="C86" s="2" t="s">
        <v>1655</v>
      </c>
      <c r="D86" s="2" t="s">
        <v>1656</v>
      </c>
      <c r="E86" s="2" t="s">
        <v>7</v>
      </c>
      <c r="F86" s="2" t="s">
        <v>1723</v>
      </c>
      <c r="G86" s="2" t="s">
        <v>376</v>
      </c>
      <c r="H86" s="2" t="s">
        <v>1662</v>
      </c>
      <c r="I86" s="2" t="s">
        <v>1663</v>
      </c>
      <c r="J86" s="2"/>
      <c r="K86" s="2"/>
    </row>
    <row r="87" spans="1:11" ht="45" hidden="1" x14ac:dyDescent="0.25">
      <c r="A87" s="2" t="s">
        <v>744</v>
      </c>
      <c r="B87" s="2" t="s">
        <v>1509</v>
      </c>
      <c r="C87" s="2" t="s">
        <v>1658</v>
      </c>
      <c r="D87" s="2" t="s">
        <v>1659</v>
      </c>
      <c r="E87" s="2" t="s">
        <v>7</v>
      </c>
      <c r="F87" s="2" t="s">
        <v>1722</v>
      </c>
      <c r="G87" s="2" t="s">
        <v>772</v>
      </c>
      <c r="H87" s="2" t="s">
        <v>1660</v>
      </c>
      <c r="I87" s="2" t="s">
        <v>1664</v>
      </c>
      <c r="J87" s="2"/>
      <c r="K87" s="2"/>
    </row>
    <row r="88" spans="1:11" ht="45" hidden="1" x14ac:dyDescent="0.25">
      <c r="A88" s="2" t="s">
        <v>744</v>
      </c>
      <c r="B88" s="2" t="s">
        <v>1509</v>
      </c>
      <c r="C88" s="2" t="s">
        <v>66</v>
      </c>
      <c r="D88" s="2" t="s">
        <v>67</v>
      </c>
      <c r="E88" s="2" t="s">
        <v>7</v>
      </c>
      <c r="F88" s="2" t="s">
        <v>893</v>
      </c>
      <c r="G88" s="2" t="s">
        <v>408</v>
      </c>
      <c r="H88" s="2" t="s">
        <v>409</v>
      </c>
      <c r="I88" s="2" t="s">
        <v>410</v>
      </c>
      <c r="J88" s="2" t="s">
        <v>1380</v>
      </c>
      <c r="K88" s="2"/>
    </row>
    <row r="89" spans="1:11" ht="45" hidden="1" x14ac:dyDescent="0.25">
      <c r="A89" s="2" t="s">
        <v>744</v>
      </c>
      <c r="B89" s="2" t="s">
        <v>1509</v>
      </c>
      <c r="C89" s="2" t="s">
        <v>68</v>
      </c>
      <c r="D89" s="2" t="s">
        <v>69</v>
      </c>
      <c r="E89" s="2" t="s">
        <v>7</v>
      </c>
      <c r="F89" s="2" t="s">
        <v>894</v>
      </c>
      <c r="G89" s="2" t="s">
        <v>408</v>
      </c>
      <c r="H89" s="2" t="s">
        <v>409</v>
      </c>
      <c r="I89" s="2" t="s">
        <v>411</v>
      </c>
      <c r="J89" s="2" t="s">
        <v>1380</v>
      </c>
      <c r="K89" s="2"/>
    </row>
    <row r="90" spans="1:11" ht="62.25" hidden="1" customHeight="1" x14ac:dyDescent="0.25">
      <c r="A90" s="2" t="s">
        <v>744</v>
      </c>
      <c r="B90" s="2" t="s">
        <v>1509</v>
      </c>
      <c r="C90" s="2" t="s">
        <v>1190</v>
      </c>
      <c r="D90" s="2" t="s">
        <v>1186</v>
      </c>
      <c r="E90" s="2" t="s">
        <v>7</v>
      </c>
      <c r="F90" s="2" t="s">
        <v>1177</v>
      </c>
      <c r="G90" s="2" t="s">
        <v>408</v>
      </c>
      <c r="H90" s="2" t="s">
        <v>412</v>
      </c>
      <c r="I90" s="2" t="s">
        <v>1182</v>
      </c>
      <c r="J90" s="2" t="s">
        <v>1380</v>
      </c>
      <c r="K90" s="2"/>
    </row>
    <row r="91" spans="1:11" ht="62.25" hidden="1" customHeight="1" x14ac:dyDescent="0.25">
      <c r="A91" s="2" t="s">
        <v>744</v>
      </c>
      <c r="B91" s="2" t="s">
        <v>1509</v>
      </c>
      <c r="C91" s="2" t="s">
        <v>1191</v>
      </c>
      <c r="D91" s="2" t="s">
        <v>1187</v>
      </c>
      <c r="E91" s="2" t="s">
        <v>7</v>
      </c>
      <c r="F91" s="2" t="s">
        <v>1178</v>
      </c>
      <c r="G91" s="2" t="s">
        <v>408</v>
      </c>
      <c r="H91" s="2" t="s">
        <v>412</v>
      </c>
      <c r="I91" s="2" t="s">
        <v>1183</v>
      </c>
      <c r="J91" s="2" t="s">
        <v>1380</v>
      </c>
      <c r="K91" s="2"/>
    </row>
    <row r="92" spans="1:11" ht="62.25" hidden="1" customHeight="1" x14ac:dyDescent="0.25">
      <c r="A92" s="2" t="s">
        <v>744</v>
      </c>
      <c r="B92" s="2" t="s">
        <v>1509</v>
      </c>
      <c r="C92" s="2" t="s">
        <v>1684</v>
      </c>
      <c r="D92" s="2" t="s">
        <v>1685</v>
      </c>
      <c r="E92" s="2" t="s">
        <v>7</v>
      </c>
      <c r="F92" s="2" t="s">
        <v>1724</v>
      </c>
      <c r="G92" s="2" t="s">
        <v>1650</v>
      </c>
      <c r="H92" s="2" t="s">
        <v>1651</v>
      </c>
      <c r="I92" s="2" t="s">
        <v>1652</v>
      </c>
      <c r="J92" s="2" t="s">
        <v>1653</v>
      </c>
      <c r="K92" s="2"/>
    </row>
    <row r="93" spans="1:11" ht="72" hidden="1" customHeight="1" x14ac:dyDescent="0.25">
      <c r="A93" s="2" t="s">
        <v>744</v>
      </c>
      <c r="B93" s="2" t="s">
        <v>1509</v>
      </c>
      <c r="C93" s="2" t="s">
        <v>1192</v>
      </c>
      <c r="D93" s="2" t="s">
        <v>1188</v>
      </c>
      <c r="E93" s="2" t="s">
        <v>7</v>
      </c>
      <c r="F93" s="2" t="s">
        <v>1180</v>
      </c>
      <c r="G93" s="2" t="s">
        <v>413</v>
      </c>
      <c r="H93" s="11" t="s">
        <v>1181</v>
      </c>
      <c r="I93" s="2" t="s">
        <v>1184</v>
      </c>
      <c r="J93" s="2" t="s">
        <v>1380</v>
      </c>
      <c r="K93" s="2"/>
    </row>
    <row r="94" spans="1:11" ht="66" hidden="1" customHeight="1" x14ac:dyDescent="0.25">
      <c r="A94" s="2" t="s">
        <v>744</v>
      </c>
      <c r="B94" s="2" t="s">
        <v>1509</v>
      </c>
      <c r="C94" s="2" t="s">
        <v>1193</v>
      </c>
      <c r="D94" s="2" t="s">
        <v>1189</v>
      </c>
      <c r="E94" s="2" t="s">
        <v>7</v>
      </c>
      <c r="F94" s="2" t="s">
        <v>1179</v>
      </c>
      <c r="G94" s="2" t="s">
        <v>413</v>
      </c>
      <c r="H94" s="11" t="s">
        <v>1181</v>
      </c>
      <c r="I94" s="2" t="s">
        <v>1185</v>
      </c>
      <c r="J94" s="2" t="s">
        <v>1380</v>
      </c>
      <c r="K94" s="2"/>
    </row>
    <row r="95" spans="1:11" ht="45" hidden="1" x14ac:dyDescent="0.25">
      <c r="A95" s="2" t="s">
        <v>744</v>
      </c>
      <c r="B95" s="2" t="s">
        <v>1509</v>
      </c>
      <c r="C95" s="2" t="s">
        <v>70</v>
      </c>
      <c r="D95" s="2" t="s">
        <v>71</v>
      </c>
      <c r="E95" s="2" t="s">
        <v>599</v>
      </c>
      <c r="F95" s="2" t="s">
        <v>895</v>
      </c>
      <c r="G95" s="2" t="s">
        <v>772</v>
      </c>
      <c r="H95" s="2" t="s">
        <v>784</v>
      </c>
      <c r="I95" s="2" t="s">
        <v>414</v>
      </c>
      <c r="J95" s="2" t="s">
        <v>1380</v>
      </c>
      <c r="K95" s="2"/>
    </row>
    <row r="96" spans="1:11" ht="132.75" customHeight="1" x14ac:dyDescent="0.25">
      <c r="A96" s="2" t="s">
        <v>744</v>
      </c>
      <c r="B96" s="2" t="s">
        <v>1510</v>
      </c>
      <c r="C96" s="2" t="s">
        <v>74</v>
      </c>
      <c r="D96" s="2" t="s">
        <v>75</v>
      </c>
      <c r="E96" s="2" t="s">
        <v>9</v>
      </c>
      <c r="F96" s="2" t="s">
        <v>1770</v>
      </c>
      <c r="G96" s="2" t="s">
        <v>426</v>
      </c>
      <c r="H96" s="2" t="s">
        <v>1893</v>
      </c>
      <c r="I96" s="2" t="s">
        <v>762</v>
      </c>
      <c r="J96" s="2" t="s">
        <v>1381</v>
      </c>
      <c r="K96" s="2" t="s">
        <v>1704</v>
      </c>
    </row>
    <row r="97" spans="1:113" s="5" customFormat="1" ht="60" hidden="1" x14ac:dyDescent="0.25">
      <c r="A97" s="2" t="s">
        <v>744</v>
      </c>
      <c r="B97" s="2" t="s">
        <v>1510</v>
      </c>
      <c r="C97" s="5" t="s">
        <v>1107</v>
      </c>
      <c r="D97" s="5" t="s">
        <v>1110</v>
      </c>
      <c r="E97" s="5" t="s">
        <v>599</v>
      </c>
      <c r="F97" s="2" t="s">
        <v>1402</v>
      </c>
      <c r="G97" s="2" t="s">
        <v>595</v>
      </c>
      <c r="H97" s="4" t="s">
        <v>807</v>
      </c>
      <c r="I97" s="5" t="s">
        <v>808</v>
      </c>
      <c r="J97" s="5" t="s">
        <v>1382</v>
      </c>
      <c r="K97" s="2" t="s">
        <v>1703</v>
      </c>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row>
    <row r="98" spans="1:113" s="5" customFormat="1" ht="45" hidden="1" x14ac:dyDescent="0.25">
      <c r="A98" s="2" t="s">
        <v>744</v>
      </c>
      <c r="B98" s="2" t="s">
        <v>1510</v>
      </c>
      <c r="C98" s="5" t="s">
        <v>1108</v>
      </c>
      <c r="D98" s="5" t="s">
        <v>1111</v>
      </c>
      <c r="E98" s="5" t="s">
        <v>599</v>
      </c>
      <c r="F98" s="2" t="s">
        <v>1403</v>
      </c>
      <c r="G98" s="2" t="s">
        <v>381</v>
      </c>
      <c r="H98" s="4" t="s">
        <v>1619</v>
      </c>
      <c r="I98" s="5" t="s">
        <v>809</v>
      </c>
      <c r="J98" s="5" t="s">
        <v>1382</v>
      </c>
      <c r="K98" s="2" t="s">
        <v>1703</v>
      </c>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row>
    <row r="99" spans="1:113" s="5" customFormat="1" ht="45" hidden="1" x14ac:dyDescent="0.25">
      <c r="A99" s="2" t="s">
        <v>744</v>
      </c>
      <c r="B99" s="2" t="s">
        <v>1510</v>
      </c>
      <c r="C99" s="5" t="s">
        <v>1109</v>
      </c>
      <c r="D99" s="5" t="s">
        <v>1112</v>
      </c>
      <c r="E99" s="5" t="s">
        <v>599</v>
      </c>
      <c r="F99" s="2" t="s">
        <v>1403</v>
      </c>
      <c r="G99" s="2" t="s">
        <v>376</v>
      </c>
      <c r="H99" s="4" t="s">
        <v>810</v>
      </c>
      <c r="I99" s="5" t="s">
        <v>811</v>
      </c>
      <c r="J99" s="5" t="s">
        <v>1382</v>
      </c>
      <c r="K99" s="2" t="s">
        <v>1703</v>
      </c>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row>
    <row r="100" spans="1:113" ht="107.25" hidden="1" customHeight="1" x14ac:dyDescent="0.25">
      <c r="A100" s="2" t="s">
        <v>744</v>
      </c>
      <c r="B100" s="2" t="s">
        <v>1510</v>
      </c>
      <c r="C100" s="2" t="s">
        <v>78</v>
      </c>
      <c r="D100" s="2" t="s">
        <v>1132</v>
      </c>
      <c r="E100" s="2" t="s">
        <v>599</v>
      </c>
      <c r="F100" s="40" t="s">
        <v>1771</v>
      </c>
      <c r="G100" s="2" t="s">
        <v>381</v>
      </c>
      <c r="H100" s="2" t="s">
        <v>416</v>
      </c>
      <c r="I100" s="2" t="s">
        <v>1610</v>
      </c>
      <c r="J100" s="2" t="s">
        <v>1383</v>
      </c>
      <c r="K100" s="2" t="s">
        <v>1176</v>
      </c>
    </row>
    <row r="101" spans="1:113" ht="180" hidden="1" x14ac:dyDescent="0.25">
      <c r="A101" s="2" t="s">
        <v>744</v>
      </c>
      <c r="B101" s="2" t="s">
        <v>1510</v>
      </c>
      <c r="C101" s="2" t="s">
        <v>76</v>
      </c>
      <c r="D101" s="2" t="s">
        <v>77</v>
      </c>
      <c r="E101" s="2" t="s">
        <v>9</v>
      </c>
      <c r="F101" s="15" t="s">
        <v>896</v>
      </c>
      <c r="G101" s="2" t="s">
        <v>371</v>
      </c>
      <c r="H101" s="2" t="s">
        <v>1318</v>
      </c>
      <c r="I101" s="2" t="s">
        <v>689</v>
      </c>
      <c r="J101" s="2" t="s">
        <v>1383</v>
      </c>
      <c r="K101" s="2"/>
    </row>
    <row r="102" spans="1:113" ht="135" hidden="1" x14ac:dyDescent="0.25">
      <c r="A102" s="2" t="s">
        <v>744</v>
      </c>
      <c r="B102" s="2" t="s">
        <v>1510</v>
      </c>
      <c r="C102" s="2" t="s">
        <v>515</v>
      </c>
      <c r="D102" s="2" t="s">
        <v>79</v>
      </c>
      <c r="E102" s="2" t="s">
        <v>599</v>
      </c>
      <c r="F102" s="2" t="s">
        <v>897</v>
      </c>
      <c r="G102" s="2" t="s">
        <v>371</v>
      </c>
      <c r="H102" s="2" t="s">
        <v>1318</v>
      </c>
      <c r="I102" s="2" t="s">
        <v>417</v>
      </c>
      <c r="J102" s="2" t="s">
        <v>1384</v>
      </c>
      <c r="K102" s="2"/>
    </row>
    <row r="103" spans="1:113" ht="120" hidden="1" x14ac:dyDescent="0.25">
      <c r="A103" s="2" t="s">
        <v>744</v>
      </c>
      <c r="B103" s="2" t="s">
        <v>1510</v>
      </c>
      <c r="C103" s="2" t="s">
        <v>516</v>
      </c>
      <c r="D103" s="2" t="s">
        <v>80</v>
      </c>
      <c r="E103" s="2" t="s">
        <v>7</v>
      </c>
      <c r="F103" s="2" t="s">
        <v>898</v>
      </c>
      <c r="G103" s="2" t="s">
        <v>386</v>
      </c>
      <c r="H103" s="2" t="s">
        <v>1552</v>
      </c>
      <c r="I103" s="2" t="s">
        <v>690</v>
      </c>
      <c r="J103" s="2" t="s">
        <v>1384</v>
      </c>
      <c r="K103" s="2"/>
    </row>
    <row r="104" spans="1:113" ht="240" hidden="1" x14ac:dyDescent="0.25">
      <c r="A104" s="2" t="s">
        <v>744</v>
      </c>
      <c r="B104" s="2" t="s">
        <v>1510</v>
      </c>
      <c r="C104" s="2" t="s">
        <v>613</v>
      </c>
      <c r="D104" s="2" t="s">
        <v>81</v>
      </c>
      <c r="E104" s="2" t="s">
        <v>599</v>
      </c>
      <c r="F104" s="2" t="s">
        <v>1772</v>
      </c>
      <c r="G104" s="2" t="s">
        <v>381</v>
      </c>
      <c r="H104" s="2" t="s">
        <v>691</v>
      </c>
      <c r="I104" s="2" t="s">
        <v>1851</v>
      </c>
      <c r="J104" s="2" t="s">
        <v>1384</v>
      </c>
      <c r="K104" s="2"/>
    </row>
    <row r="105" spans="1:113" ht="60" hidden="1" x14ac:dyDescent="0.25">
      <c r="A105" s="2" t="s">
        <v>744</v>
      </c>
      <c r="B105" s="2" t="s">
        <v>1510</v>
      </c>
      <c r="C105" s="2" t="s">
        <v>82</v>
      </c>
      <c r="D105" s="2" t="s">
        <v>83</v>
      </c>
      <c r="E105" s="2" t="s">
        <v>9</v>
      </c>
      <c r="F105" s="2" t="s">
        <v>1773</v>
      </c>
      <c r="G105" s="2" t="s">
        <v>772</v>
      </c>
      <c r="H105" s="2" t="s">
        <v>783</v>
      </c>
      <c r="I105" s="2" t="s">
        <v>692</v>
      </c>
      <c r="J105" s="2" t="s">
        <v>1485</v>
      </c>
      <c r="K105" s="2"/>
    </row>
    <row r="106" spans="1:113" ht="56.25" hidden="1" customHeight="1" x14ac:dyDescent="0.25">
      <c r="A106" s="2" t="s">
        <v>744</v>
      </c>
      <c r="B106" s="2" t="s">
        <v>1510</v>
      </c>
      <c r="C106" s="2" t="s">
        <v>517</v>
      </c>
      <c r="D106" s="2" t="s">
        <v>84</v>
      </c>
      <c r="E106" s="2" t="s">
        <v>9</v>
      </c>
      <c r="F106" s="2" t="s">
        <v>1774</v>
      </c>
      <c r="G106" s="2" t="s">
        <v>378</v>
      </c>
      <c r="H106" s="2" t="s">
        <v>419</v>
      </c>
      <c r="I106" s="2" t="s">
        <v>420</v>
      </c>
      <c r="J106" s="2" t="s">
        <v>1485</v>
      </c>
      <c r="K106" s="2"/>
    </row>
    <row r="107" spans="1:113" ht="152.25" customHeight="1" x14ac:dyDescent="0.25">
      <c r="A107" s="2" t="s">
        <v>744</v>
      </c>
      <c r="B107" s="2" t="s">
        <v>1510</v>
      </c>
      <c r="C107" s="2" t="s">
        <v>1113</v>
      </c>
      <c r="D107" s="2" t="s">
        <v>1114</v>
      </c>
      <c r="E107" s="2" t="s">
        <v>9</v>
      </c>
      <c r="F107" s="2" t="s">
        <v>1775</v>
      </c>
      <c r="G107" s="2" t="s">
        <v>426</v>
      </c>
      <c r="H107" s="2" t="s">
        <v>1893</v>
      </c>
      <c r="I107" s="2" t="s">
        <v>1533</v>
      </c>
      <c r="J107" s="2" t="s">
        <v>1485</v>
      </c>
      <c r="K107" s="5" t="s">
        <v>1704</v>
      </c>
    </row>
    <row r="108" spans="1:113" s="5" customFormat="1" ht="60" hidden="1" x14ac:dyDescent="0.25">
      <c r="A108" s="2" t="s">
        <v>744</v>
      </c>
      <c r="B108" s="2" t="s">
        <v>1510</v>
      </c>
      <c r="C108" s="5" t="s">
        <v>1118</v>
      </c>
      <c r="D108" s="5" t="s">
        <v>1115</v>
      </c>
      <c r="E108" s="5" t="s">
        <v>599</v>
      </c>
      <c r="F108" s="2" t="s">
        <v>1402</v>
      </c>
      <c r="G108" s="2" t="s">
        <v>595</v>
      </c>
      <c r="H108" s="4" t="s">
        <v>807</v>
      </c>
      <c r="I108" s="5" t="s">
        <v>808</v>
      </c>
      <c r="J108" s="2" t="s">
        <v>1485</v>
      </c>
      <c r="K108" s="2" t="s">
        <v>1703</v>
      </c>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row>
    <row r="109" spans="1:113" s="5" customFormat="1" ht="45" hidden="1" x14ac:dyDescent="0.25">
      <c r="A109" s="2" t="s">
        <v>744</v>
      </c>
      <c r="B109" s="2" t="s">
        <v>1510</v>
      </c>
      <c r="C109" s="5" t="s">
        <v>1119</v>
      </c>
      <c r="D109" s="5" t="s">
        <v>1116</v>
      </c>
      <c r="E109" s="5" t="s">
        <v>599</v>
      </c>
      <c r="F109" s="2" t="s">
        <v>1776</v>
      </c>
      <c r="G109" s="2" t="s">
        <v>381</v>
      </c>
      <c r="H109" s="4" t="s">
        <v>1619</v>
      </c>
      <c r="I109" s="5" t="s">
        <v>809</v>
      </c>
      <c r="J109" s="2" t="s">
        <v>1485</v>
      </c>
      <c r="K109" s="2" t="s">
        <v>1703</v>
      </c>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row>
    <row r="110" spans="1:113" s="5" customFormat="1" ht="45" hidden="1" x14ac:dyDescent="0.25">
      <c r="A110" s="2" t="s">
        <v>744</v>
      </c>
      <c r="B110" s="2" t="s">
        <v>1510</v>
      </c>
      <c r="C110" s="5" t="s">
        <v>1103</v>
      </c>
      <c r="D110" s="5" t="s">
        <v>1117</v>
      </c>
      <c r="E110" s="5" t="s">
        <v>599</v>
      </c>
      <c r="F110" s="2" t="s">
        <v>1776</v>
      </c>
      <c r="G110" s="2" t="s">
        <v>376</v>
      </c>
      <c r="H110" s="4" t="s">
        <v>810</v>
      </c>
      <c r="I110" s="5" t="s">
        <v>811</v>
      </c>
      <c r="J110" s="2" t="s">
        <v>1485</v>
      </c>
      <c r="K110" s="2" t="s">
        <v>1703</v>
      </c>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row>
    <row r="111" spans="1:113" ht="96" hidden="1" customHeight="1" x14ac:dyDescent="0.25">
      <c r="A111" s="2" t="s">
        <v>744</v>
      </c>
      <c r="B111" s="2" t="s">
        <v>1510</v>
      </c>
      <c r="C111" s="2" t="s">
        <v>789</v>
      </c>
      <c r="D111" s="2" t="s">
        <v>790</v>
      </c>
      <c r="E111" s="2" t="s">
        <v>599</v>
      </c>
      <c r="F111" s="2" t="s">
        <v>1777</v>
      </c>
      <c r="G111" s="2" t="s">
        <v>597</v>
      </c>
      <c r="H111" s="2" t="s">
        <v>795</v>
      </c>
      <c r="I111" s="2" t="s">
        <v>793</v>
      </c>
      <c r="J111" s="2" t="s">
        <v>1385</v>
      </c>
      <c r="K111" s="2"/>
    </row>
    <row r="112" spans="1:113" ht="56.25" hidden="1" customHeight="1" x14ac:dyDescent="0.25">
      <c r="A112" s="2" t="s">
        <v>744</v>
      </c>
      <c r="B112" s="2" t="s">
        <v>1510</v>
      </c>
      <c r="C112" s="2" t="s">
        <v>792</v>
      </c>
      <c r="D112" s="2" t="s">
        <v>791</v>
      </c>
      <c r="E112" s="2" t="s">
        <v>599</v>
      </c>
      <c r="F112" s="2" t="s">
        <v>1778</v>
      </c>
      <c r="G112" s="2" t="s">
        <v>597</v>
      </c>
      <c r="H112" s="2" t="s">
        <v>796</v>
      </c>
      <c r="I112" s="2" t="s">
        <v>794</v>
      </c>
      <c r="J112" s="2" t="s">
        <v>1385</v>
      </c>
      <c r="K112" s="2"/>
    </row>
    <row r="113" spans="1:113" ht="54.75" hidden="1" customHeight="1" x14ac:dyDescent="0.25">
      <c r="A113" s="2" t="s">
        <v>744</v>
      </c>
      <c r="B113" s="2" t="s">
        <v>1510</v>
      </c>
      <c r="C113" s="2" t="s">
        <v>518</v>
      </c>
      <c r="D113" s="2" t="s">
        <v>85</v>
      </c>
      <c r="E113" s="2" t="s">
        <v>7</v>
      </c>
      <c r="F113" s="2" t="s">
        <v>1779</v>
      </c>
      <c r="G113" s="2" t="s">
        <v>597</v>
      </c>
      <c r="H113" s="2" t="s">
        <v>571</v>
      </c>
      <c r="I113" s="2" t="s">
        <v>421</v>
      </c>
      <c r="J113" s="2" t="s">
        <v>1385</v>
      </c>
      <c r="K113" s="2"/>
    </row>
    <row r="114" spans="1:113" ht="54" hidden="1" customHeight="1" x14ac:dyDescent="0.25">
      <c r="A114" s="2" t="s">
        <v>744</v>
      </c>
      <c r="B114" s="2" t="s">
        <v>1510</v>
      </c>
      <c r="C114" s="2" t="s">
        <v>1616</v>
      </c>
      <c r="D114" s="2" t="s">
        <v>86</v>
      </c>
      <c r="E114" s="2" t="s">
        <v>7</v>
      </c>
      <c r="F114" s="2" t="s">
        <v>1780</v>
      </c>
      <c r="G114" s="2" t="s">
        <v>597</v>
      </c>
      <c r="H114" s="2" t="s">
        <v>572</v>
      </c>
      <c r="I114" s="2" t="s">
        <v>422</v>
      </c>
      <c r="J114" s="2" t="s">
        <v>1385</v>
      </c>
      <c r="K114" s="2"/>
    </row>
    <row r="115" spans="1:113" ht="60" hidden="1" x14ac:dyDescent="0.25">
      <c r="A115" s="2" t="s">
        <v>744</v>
      </c>
      <c r="B115" s="2" t="s">
        <v>1510</v>
      </c>
      <c r="C115" s="2" t="s">
        <v>787</v>
      </c>
      <c r="D115" s="2" t="s">
        <v>570</v>
      </c>
      <c r="E115" s="2" t="s">
        <v>7</v>
      </c>
      <c r="F115" s="2" t="s">
        <v>1781</v>
      </c>
      <c r="G115" s="2" t="s">
        <v>378</v>
      </c>
      <c r="H115" s="2" t="s">
        <v>1620</v>
      </c>
      <c r="I115" s="2" t="s">
        <v>788</v>
      </c>
      <c r="J115" s="2" t="s">
        <v>1385</v>
      </c>
      <c r="K115" s="2"/>
    </row>
    <row r="116" spans="1:113" ht="148.5" hidden="1" customHeight="1" x14ac:dyDescent="0.25">
      <c r="A116" s="2" t="s">
        <v>744</v>
      </c>
      <c r="B116" s="2" t="s">
        <v>1510</v>
      </c>
      <c r="C116" s="2" t="s">
        <v>1569</v>
      </c>
      <c r="D116" s="2" t="s">
        <v>1571</v>
      </c>
      <c r="E116" s="2" t="s">
        <v>599</v>
      </c>
      <c r="F116" s="40" t="s">
        <v>1782</v>
      </c>
      <c r="G116" s="2" t="s">
        <v>1555</v>
      </c>
      <c r="H116" s="2" t="s">
        <v>1166</v>
      </c>
      <c r="I116" s="2" t="s">
        <v>1570</v>
      </c>
      <c r="J116" s="2" t="s">
        <v>1371</v>
      </c>
      <c r="K116" s="2" t="s">
        <v>1568</v>
      </c>
    </row>
    <row r="117" spans="1:113" ht="75" hidden="1" x14ac:dyDescent="0.25">
      <c r="A117" s="2" t="s">
        <v>744</v>
      </c>
      <c r="B117" s="2" t="s">
        <v>1510</v>
      </c>
      <c r="C117" s="2" t="s">
        <v>614</v>
      </c>
      <c r="D117" s="2" t="s">
        <v>521</v>
      </c>
      <c r="E117" s="2" t="s">
        <v>7</v>
      </c>
      <c r="F117" s="2" t="s">
        <v>899</v>
      </c>
      <c r="G117" s="2" t="s">
        <v>772</v>
      </c>
      <c r="H117" s="2" t="s">
        <v>1194</v>
      </c>
      <c r="I117" s="2" t="s">
        <v>1534</v>
      </c>
      <c r="J117" s="2" t="s">
        <v>1386</v>
      </c>
      <c r="K117" s="2"/>
    </row>
    <row r="118" spans="1:113" ht="60" hidden="1" x14ac:dyDescent="0.25">
      <c r="A118" s="2" t="s">
        <v>744</v>
      </c>
      <c r="B118" s="2" t="s">
        <v>1510</v>
      </c>
      <c r="C118" s="2" t="s">
        <v>519</v>
      </c>
      <c r="D118" s="2" t="s">
        <v>520</v>
      </c>
      <c r="E118" s="2" t="s">
        <v>7</v>
      </c>
      <c r="F118" s="2" t="s">
        <v>1167</v>
      </c>
      <c r="G118" s="2" t="s">
        <v>772</v>
      </c>
      <c r="H118" s="2" t="s">
        <v>1195</v>
      </c>
      <c r="I118" s="2" t="s">
        <v>693</v>
      </c>
      <c r="J118" s="2" t="s">
        <v>1386</v>
      </c>
      <c r="K118" s="2"/>
    </row>
    <row r="119" spans="1:113" ht="75" hidden="1" x14ac:dyDescent="0.25">
      <c r="A119" s="2" t="s">
        <v>744</v>
      </c>
      <c r="B119" s="2" t="s">
        <v>1510</v>
      </c>
      <c r="C119" s="2" t="s">
        <v>87</v>
      </c>
      <c r="D119" s="2" t="s">
        <v>88</v>
      </c>
      <c r="E119" s="2" t="s">
        <v>7</v>
      </c>
      <c r="F119" s="2" t="s">
        <v>900</v>
      </c>
      <c r="G119" s="2" t="s">
        <v>418</v>
      </c>
      <c r="H119" s="2" t="s">
        <v>1196</v>
      </c>
      <c r="I119" s="2" t="s">
        <v>694</v>
      </c>
      <c r="J119" s="2" t="s">
        <v>1386</v>
      </c>
      <c r="K119" s="2"/>
    </row>
    <row r="120" spans="1:113" ht="409.5" hidden="1" x14ac:dyDescent="0.25">
      <c r="A120" s="2" t="s">
        <v>744</v>
      </c>
      <c r="B120" s="2" t="s">
        <v>1510</v>
      </c>
      <c r="C120" s="2" t="s">
        <v>89</v>
      </c>
      <c r="D120" s="2" t="s">
        <v>90</v>
      </c>
      <c r="E120" s="2" t="s">
        <v>7</v>
      </c>
      <c r="F120" s="2" t="s">
        <v>901</v>
      </c>
      <c r="G120" s="2" t="s">
        <v>1553</v>
      </c>
      <c r="H120" s="2" t="s">
        <v>1881</v>
      </c>
      <c r="I120" s="2" t="s">
        <v>424</v>
      </c>
      <c r="J120" s="2" t="s">
        <v>1387</v>
      </c>
      <c r="K120" s="2"/>
      <c r="L120" s="7">
        <v>1</v>
      </c>
    </row>
    <row r="121" spans="1:113" ht="60" x14ac:dyDescent="0.25">
      <c r="A121" s="2" t="s">
        <v>744</v>
      </c>
      <c r="B121" s="2" t="s">
        <v>1510</v>
      </c>
      <c r="C121" s="2" t="s">
        <v>615</v>
      </c>
      <c r="D121" s="2" t="s">
        <v>91</v>
      </c>
      <c r="E121" s="2" t="s">
        <v>9</v>
      </c>
      <c r="F121" s="2" t="s">
        <v>902</v>
      </c>
      <c r="G121" s="2" t="s">
        <v>772</v>
      </c>
      <c r="H121" s="2" t="s">
        <v>783</v>
      </c>
      <c r="I121" s="2" t="s">
        <v>425</v>
      </c>
      <c r="J121" s="2" t="s">
        <v>1485</v>
      </c>
      <c r="K121" s="2" t="s">
        <v>1704</v>
      </c>
    </row>
    <row r="122" spans="1:113" ht="152.25" hidden="1" customHeight="1" x14ac:dyDescent="0.25">
      <c r="A122" s="2" t="s">
        <v>744</v>
      </c>
      <c r="B122" s="2" t="s">
        <v>1510</v>
      </c>
      <c r="C122" s="2" t="s">
        <v>522</v>
      </c>
      <c r="D122" s="2" t="s">
        <v>523</v>
      </c>
      <c r="E122" s="2" t="s">
        <v>9</v>
      </c>
      <c r="F122" s="2" t="s">
        <v>903</v>
      </c>
      <c r="G122" s="2" t="s">
        <v>426</v>
      </c>
      <c r="H122" s="2" t="s">
        <v>1582</v>
      </c>
      <c r="I122" s="2" t="s">
        <v>763</v>
      </c>
      <c r="J122" s="2" t="s">
        <v>1485</v>
      </c>
      <c r="K122" s="5" t="s">
        <v>1703</v>
      </c>
    </row>
    <row r="123" spans="1:113" s="5" customFormat="1" ht="60" hidden="1" x14ac:dyDescent="0.25">
      <c r="A123" s="2" t="s">
        <v>744</v>
      </c>
      <c r="B123" s="2" t="s">
        <v>1511</v>
      </c>
      <c r="C123" s="5" t="s">
        <v>1095</v>
      </c>
      <c r="D123" s="5" t="s">
        <v>1098</v>
      </c>
      <c r="E123" s="5" t="s">
        <v>599</v>
      </c>
      <c r="F123" s="2" t="s">
        <v>1402</v>
      </c>
      <c r="G123" s="2" t="s">
        <v>595</v>
      </c>
      <c r="H123" s="4" t="s">
        <v>807</v>
      </c>
      <c r="I123" s="5" t="s">
        <v>808</v>
      </c>
      <c r="J123" s="2" t="s">
        <v>1485</v>
      </c>
      <c r="K123" s="2" t="s">
        <v>1703</v>
      </c>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row>
    <row r="124" spans="1:113" s="5" customFormat="1" ht="45" hidden="1" x14ac:dyDescent="0.25">
      <c r="A124" s="2" t="s">
        <v>744</v>
      </c>
      <c r="B124" s="2" t="s">
        <v>1511</v>
      </c>
      <c r="C124" s="5" t="s">
        <v>1096</v>
      </c>
      <c r="D124" s="5" t="s">
        <v>1099</v>
      </c>
      <c r="E124" s="5" t="s">
        <v>599</v>
      </c>
      <c r="F124" s="2" t="s">
        <v>1404</v>
      </c>
      <c r="G124" s="2" t="s">
        <v>381</v>
      </c>
      <c r="H124" s="4" t="s">
        <v>1619</v>
      </c>
      <c r="I124" s="5" t="s">
        <v>809</v>
      </c>
      <c r="J124" s="2" t="s">
        <v>1485</v>
      </c>
      <c r="K124" s="2" t="s">
        <v>1703</v>
      </c>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row>
    <row r="125" spans="1:113" s="5" customFormat="1" ht="45" hidden="1" x14ac:dyDescent="0.25">
      <c r="A125" s="2" t="s">
        <v>744</v>
      </c>
      <c r="B125" s="2" t="s">
        <v>1511</v>
      </c>
      <c r="C125" s="5" t="s">
        <v>1097</v>
      </c>
      <c r="D125" s="5" t="s">
        <v>1100</v>
      </c>
      <c r="E125" s="5" t="s">
        <v>599</v>
      </c>
      <c r="F125" s="2" t="s">
        <v>1404</v>
      </c>
      <c r="G125" s="2" t="s">
        <v>376</v>
      </c>
      <c r="H125" s="4" t="s">
        <v>810</v>
      </c>
      <c r="I125" s="5" t="s">
        <v>811</v>
      </c>
      <c r="J125" s="2" t="s">
        <v>1485</v>
      </c>
      <c r="K125" s="2" t="s">
        <v>1703</v>
      </c>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row>
    <row r="126" spans="1:113" ht="97.5" customHeight="1" x14ac:dyDescent="0.25">
      <c r="A126" s="2" t="s">
        <v>744</v>
      </c>
      <c r="B126" s="2" t="s">
        <v>1511</v>
      </c>
      <c r="C126" s="2" t="s">
        <v>616</v>
      </c>
      <c r="D126" s="2" t="s">
        <v>92</v>
      </c>
      <c r="E126" s="2" t="s">
        <v>9</v>
      </c>
      <c r="F126" s="2" t="s">
        <v>904</v>
      </c>
      <c r="G126" s="2" t="s">
        <v>426</v>
      </c>
      <c r="H126" s="2" t="s">
        <v>1893</v>
      </c>
      <c r="I126" s="2" t="s">
        <v>764</v>
      </c>
      <c r="J126" s="2" t="s">
        <v>1389</v>
      </c>
      <c r="K126" s="2" t="s">
        <v>1704</v>
      </c>
    </row>
    <row r="127" spans="1:113" s="5" customFormat="1" ht="60" hidden="1" x14ac:dyDescent="0.25">
      <c r="A127" s="5" t="s">
        <v>193</v>
      </c>
      <c r="B127" s="2" t="s">
        <v>1511</v>
      </c>
      <c r="C127" s="5" t="s">
        <v>1092</v>
      </c>
      <c r="D127" s="5" t="s">
        <v>1089</v>
      </c>
      <c r="E127" s="5" t="s">
        <v>599</v>
      </c>
      <c r="F127" s="2" t="s">
        <v>1402</v>
      </c>
      <c r="G127" s="2" t="s">
        <v>595</v>
      </c>
      <c r="H127" s="4" t="s">
        <v>807</v>
      </c>
      <c r="I127" s="5" t="s">
        <v>808</v>
      </c>
      <c r="J127" s="2" t="s">
        <v>1388</v>
      </c>
      <c r="K127" s="2" t="s">
        <v>1703</v>
      </c>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row>
    <row r="128" spans="1:113" s="5" customFormat="1" ht="45" hidden="1" x14ac:dyDescent="0.25">
      <c r="A128" s="5" t="s">
        <v>193</v>
      </c>
      <c r="B128" s="2" t="s">
        <v>1511</v>
      </c>
      <c r="C128" s="5" t="s">
        <v>1093</v>
      </c>
      <c r="D128" s="5" t="s">
        <v>1090</v>
      </c>
      <c r="E128" s="5" t="s">
        <v>599</v>
      </c>
      <c r="F128" s="2" t="s">
        <v>1405</v>
      </c>
      <c r="G128" s="2" t="s">
        <v>381</v>
      </c>
      <c r="H128" s="4" t="s">
        <v>1619</v>
      </c>
      <c r="I128" s="5" t="s">
        <v>809</v>
      </c>
      <c r="J128" s="2" t="s">
        <v>1388</v>
      </c>
      <c r="K128" s="2" t="s">
        <v>1703</v>
      </c>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row>
    <row r="129" spans="1:113" s="5" customFormat="1" ht="45" hidden="1" x14ac:dyDescent="0.25">
      <c r="A129" s="5" t="s">
        <v>193</v>
      </c>
      <c r="B129" s="2" t="s">
        <v>1511</v>
      </c>
      <c r="C129" s="5" t="s">
        <v>1094</v>
      </c>
      <c r="D129" s="5" t="s">
        <v>1091</v>
      </c>
      <c r="E129" s="5" t="s">
        <v>599</v>
      </c>
      <c r="F129" s="2" t="s">
        <v>1405</v>
      </c>
      <c r="G129" s="2" t="s">
        <v>376</v>
      </c>
      <c r="H129" s="4" t="s">
        <v>810</v>
      </c>
      <c r="I129" s="5" t="s">
        <v>811</v>
      </c>
      <c r="J129" s="2" t="s">
        <v>1388</v>
      </c>
      <c r="K129" s="2" t="s">
        <v>1703</v>
      </c>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row>
    <row r="130" spans="1:113" ht="105" hidden="1" x14ac:dyDescent="0.25">
      <c r="A130" s="2" t="s">
        <v>744</v>
      </c>
      <c r="B130" s="2" t="s">
        <v>1511</v>
      </c>
      <c r="C130" s="2" t="s">
        <v>94</v>
      </c>
      <c r="D130" s="2" t="s">
        <v>93</v>
      </c>
      <c r="E130" s="2" t="s">
        <v>9</v>
      </c>
      <c r="F130" s="2" t="s">
        <v>905</v>
      </c>
      <c r="G130" s="2" t="s">
        <v>381</v>
      </c>
      <c r="H130" s="2" t="s">
        <v>1672</v>
      </c>
      <c r="I130" s="2" t="s">
        <v>427</v>
      </c>
      <c r="J130" s="2" t="s">
        <v>1371</v>
      </c>
      <c r="K130" s="2" t="s">
        <v>1665</v>
      </c>
    </row>
    <row r="131" spans="1:113" ht="135" hidden="1" x14ac:dyDescent="0.25">
      <c r="A131" s="2" t="s">
        <v>744</v>
      </c>
      <c r="B131" s="2" t="s">
        <v>1511</v>
      </c>
      <c r="C131" s="2" t="s">
        <v>617</v>
      </c>
      <c r="D131" s="2" t="s">
        <v>524</v>
      </c>
      <c r="E131" s="2" t="s">
        <v>599</v>
      </c>
      <c r="F131" s="2" t="s">
        <v>1783</v>
      </c>
      <c r="G131" s="2" t="s">
        <v>386</v>
      </c>
      <c r="H131" s="2" t="s">
        <v>657</v>
      </c>
      <c r="I131" s="2" t="s">
        <v>1583</v>
      </c>
      <c r="J131" s="2" t="s">
        <v>1371</v>
      </c>
      <c r="K131" s="2"/>
    </row>
    <row r="132" spans="1:113" ht="87.75" hidden="1" customHeight="1" x14ac:dyDescent="0.25">
      <c r="A132" s="2" t="s">
        <v>744</v>
      </c>
      <c r="B132" s="2" t="s">
        <v>1511</v>
      </c>
      <c r="C132" s="2" t="s">
        <v>1679</v>
      </c>
      <c r="D132" s="2" t="s">
        <v>1680</v>
      </c>
      <c r="E132" s="2" t="s">
        <v>7</v>
      </c>
      <c r="F132" s="2" t="s">
        <v>1725</v>
      </c>
      <c r="G132" s="2" t="s">
        <v>772</v>
      </c>
      <c r="H132" s="2" t="s">
        <v>1853</v>
      </c>
      <c r="I132" s="2" t="s">
        <v>1682</v>
      </c>
      <c r="J132" s="2" t="s">
        <v>1683</v>
      </c>
      <c r="K132" s="2"/>
    </row>
    <row r="133" spans="1:113" s="5" customFormat="1" ht="57" hidden="1" customHeight="1" x14ac:dyDescent="0.25">
      <c r="A133" s="2" t="s">
        <v>744</v>
      </c>
      <c r="B133" s="2" t="s">
        <v>1511</v>
      </c>
      <c r="C133" s="5" t="s">
        <v>95</v>
      </c>
      <c r="D133" s="5" t="s">
        <v>96</v>
      </c>
      <c r="E133" s="5" t="s">
        <v>9</v>
      </c>
      <c r="F133" s="15" t="s">
        <v>906</v>
      </c>
      <c r="G133" s="5" t="s">
        <v>371</v>
      </c>
      <c r="H133" s="2" t="s">
        <v>1318</v>
      </c>
      <c r="I133" s="5" t="s">
        <v>1584</v>
      </c>
      <c r="J133" s="2" t="s">
        <v>1371</v>
      </c>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row>
    <row r="134" spans="1:113" ht="76.5" customHeight="1" x14ac:dyDescent="0.25">
      <c r="A134" s="2" t="s">
        <v>744</v>
      </c>
      <c r="B134" s="2" t="s">
        <v>1511</v>
      </c>
      <c r="C134" s="2" t="s">
        <v>574</v>
      </c>
      <c r="D134" s="2" t="s">
        <v>97</v>
      </c>
      <c r="E134" s="2" t="s">
        <v>599</v>
      </c>
      <c r="F134" s="2" t="s">
        <v>1784</v>
      </c>
      <c r="G134" s="2" t="s">
        <v>426</v>
      </c>
      <c r="H134" s="2" t="s">
        <v>1893</v>
      </c>
      <c r="I134" s="2" t="s">
        <v>1854</v>
      </c>
      <c r="J134" s="2" t="s">
        <v>1390</v>
      </c>
      <c r="K134" s="2" t="s">
        <v>1704</v>
      </c>
    </row>
    <row r="135" spans="1:113" s="5" customFormat="1" ht="60" hidden="1" x14ac:dyDescent="0.25">
      <c r="A135" s="2" t="s">
        <v>744</v>
      </c>
      <c r="B135" s="2" t="s">
        <v>1511</v>
      </c>
      <c r="C135" s="5" t="s">
        <v>1088</v>
      </c>
      <c r="D135" s="5" t="s">
        <v>1083</v>
      </c>
      <c r="E135" s="5" t="s">
        <v>599</v>
      </c>
      <c r="F135" s="2" t="s">
        <v>1402</v>
      </c>
      <c r="G135" s="2" t="s">
        <v>595</v>
      </c>
      <c r="H135" s="4" t="s">
        <v>807</v>
      </c>
      <c r="I135" s="5" t="s">
        <v>808</v>
      </c>
      <c r="J135" s="2" t="s">
        <v>1390</v>
      </c>
      <c r="K135" s="2" t="s">
        <v>1703</v>
      </c>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row>
    <row r="136" spans="1:113" s="5" customFormat="1" ht="45" hidden="1" x14ac:dyDescent="0.25">
      <c r="A136" s="2" t="s">
        <v>744</v>
      </c>
      <c r="B136" s="2" t="s">
        <v>1511</v>
      </c>
      <c r="C136" s="5" t="s">
        <v>1086</v>
      </c>
      <c r="D136" s="5" t="s">
        <v>1084</v>
      </c>
      <c r="E136" s="5" t="s">
        <v>599</v>
      </c>
      <c r="F136" s="2" t="s">
        <v>1406</v>
      </c>
      <c r="G136" s="2" t="s">
        <v>381</v>
      </c>
      <c r="H136" s="4" t="s">
        <v>1619</v>
      </c>
      <c r="I136" s="5" t="s">
        <v>809</v>
      </c>
      <c r="J136" s="2" t="s">
        <v>1390</v>
      </c>
      <c r="K136" s="2" t="s">
        <v>1703</v>
      </c>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row>
    <row r="137" spans="1:113" s="5" customFormat="1" ht="60" hidden="1" x14ac:dyDescent="0.25">
      <c r="A137" s="2" t="s">
        <v>744</v>
      </c>
      <c r="B137" s="2" t="s">
        <v>1511</v>
      </c>
      <c r="C137" s="5" t="s">
        <v>1087</v>
      </c>
      <c r="D137" s="5" t="s">
        <v>1085</v>
      </c>
      <c r="E137" s="5" t="s">
        <v>599</v>
      </c>
      <c r="F137" s="2" t="s">
        <v>1785</v>
      </c>
      <c r="G137" s="2" t="s">
        <v>376</v>
      </c>
      <c r="H137" s="4" t="s">
        <v>810</v>
      </c>
      <c r="I137" s="5" t="s">
        <v>811</v>
      </c>
      <c r="J137" s="2" t="s">
        <v>1390</v>
      </c>
      <c r="K137" s="2" t="s">
        <v>1703</v>
      </c>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row>
    <row r="138" spans="1:113" ht="60" hidden="1" x14ac:dyDescent="0.25">
      <c r="A138" s="2" t="s">
        <v>744</v>
      </c>
      <c r="B138" s="2" t="s">
        <v>1511</v>
      </c>
      <c r="C138" s="2" t="s">
        <v>98</v>
      </c>
      <c r="D138" s="2" t="s">
        <v>99</v>
      </c>
      <c r="E138" s="2" t="s">
        <v>599</v>
      </c>
      <c r="F138" s="2" t="s">
        <v>907</v>
      </c>
      <c r="G138" s="2" t="s">
        <v>1558</v>
      </c>
      <c r="H138" s="2" t="s">
        <v>423</v>
      </c>
      <c r="I138" s="2" t="s">
        <v>1641</v>
      </c>
      <c r="J138" s="2" t="s">
        <v>1371</v>
      </c>
      <c r="K138" s="2"/>
    </row>
    <row r="139" spans="1:113" ht="60" hidden="1" x14ac:dyDescent="0.25">
      <c r="A139" s="2" t="s">
        <v>744</v>
      </c>
      <c r="B139" s="2" t="s">
        <v>1511</v>
      </c>
      <c r="C139" s="2" t="s">
        <v>100</v>
      </c>
      <c r="D139" s="2" t="s">
        <v>101</v>
      </c>
      <c r="E139" s="2" t="s">
        <v>7</v>
      </c>
      <c r="F139" s="2" t="s">
        <v>908</v>
      </c>
      <c r="G139" s="2" t="s">
        <v>772</v>
      </c>
      <c r="H139" s="2" t="s">
        <v>785</v>
      </c>
      <c r="I139" s="2" t="s">
        <v>732</v>
      </c>
      <c r="J139" s="2" t="s">
        <v>1391</v>
      </c>
      <c r="K139" s="2"/>
    </row>
    <row r="140" spans="1:113" ht="60" hidden="1" x14ac:dyDescent="0.25">
      <c r="A140" s="2" t="s">
        <v>744</v>
      </c>
      <c r="B140" s="2" t="s">
        <v>1511</v>
      </c>
      <c r="C140" s="2" t="s">
        <v>102</v>
      </c>
      <c r="D140" s="2" t="s">
        <v>103</v>
      </c>
      <c r="E140" s="2" t="s">
        <v>7</v>
      </c>
      <c r="F140" s="2" t="s">
        <v>909</v>
      </c>
      <c r="G140" s="2" t="s">
        <v>772</v>
      </c>
      <c r="H140" s="2" t="s">
        <v>786</v>
      </c>
      <c r="I140" s="2" t="s">
        <v>428</v>
      </c>
      <c r="J140" s="2" t="s">
        <v>1391</v>
      </c>
      <c r="K140" s="2"/>
    </row>
    <row r="141" spans="1:113" ht="60" hidden="1" x14ac:dyDescent="0.25">
      <c r="A141" s="2" t="s">
        <v>744</v>
      </c>
      <c r="B141" s="2" t="s">
        <v>1511</v>
      </c>
      <c r="C141" s="2" t="s">
        <v>104</v>
      </c>
      <c r="D141" s="2" t="s">
        <v>105</v>
      </c>
      <c r="E141" s="2" t="s">
        <v>7</v>
      </c>
      <c r="F141" s="2" t="s">
        <v>910</v>
      </c>
      <c r="G141" s="2" t="s">
        <v>772</v>
      </c>
      <c r="H141" s="2" t="s">
        <v>785</v>
      </c>
      <c r="I141" s="2" t="s">
        <v>733</v>
      </c>
      <c r="J141" s="2" t="s">
        <v>1391</v>
      </c>
      <c r="K141" s="2"/>
    </row>
    <row r="142" spans="1:113" ht="88.5" hidden="1" customHeight="1" x14ac:dyDescent="0.25">
      <c r="A142" s="2" t="s">
        <v>744</v>
      </c>
      <c r="B142" s="2" t="s">
        <v>1511</v>
      </c>
      <c r="C142" s="2" t="s">
        <v>106</v>
      </c>
      <c r="D142" s="2" t="s">
        <v>107</v>
      </c>
      <c r="E142" s="2" t="s">
        <v>7</v>
      </c>
      <c r="F142" s="2" t="s">
        <v>911</v>
      </c>
      <c r="G142" s="2" t="s">
        <v>418</v>
      </c>
      <c r="H142" s="2" t="s">
        <v>1586</v>
      </c>
      <c r="I142" s="2" t="s">
        <v>573</v>
      </c>
      <c r="J142" s="2" t="s">
        <v>1371</v>
      </c>
      <c r="K142" s="2" t="s">
        <v>1666</v>
      </c>
    </row>
    <row r="143" spans="1:113" ht="135" hidden="1" x14ac:dyDescent="0.25">
      <c r="A143" s="2" t="s">
        <v>744</v>
      </c>
      <c r="B143" s="2" t="s">
        <v>1511</v>
      </c>
      <c r="C143" s="2" t="s">
        <v>108</v>
      </c>
      <c r="D143" s="2" t="s">
        <v>109</v>
      </c>
      <c r="E143" s="2" t="s">
        <v>7</v>
      </c>
      <c r="F143" s="2" t="s">
        <v>912</v>
      </c>
      <c r="G143" s="2" t="s">
        <v>371</v>
      </c>
      <c r="H143" s="2" t="s">
        <v>1318</v>
      </c>
      <c r="I143" s="2" t="s">
        <v>429</v>
      </c>
      <c r="J143" s="2" t="s">
        <v>1392</v>
      </c>
      <c r="K143" s="2"/>
    </row>
    <row r="144" spans="1:113" ht="75" hidden="1" x14ac:dyDescent="0.25">
      <c r="A144" s="2" t="s">
        <v>744</v>
      </c>
      <c r="B144" s="2" t="s">
        <v>1511</v>
      </c>
      <c r="C144" s="2" t="s">
        <v>1572</v>
      </c>
      <c r="D144" s="2" t="s">
        <v>1573</v>
      </c>
      <c r="E144" s="2" t="s">
        <v>599</v>
      </c>
      <c r="F144" s="40" t="s">
        <v>1574</v>
      </c>
      <c r="G144" s="2" t="s">
        <v>1512</v>
      </c>
      <c r="H144" s="2" t="s">
        <v>1692</v>
      </c>
      <c r="I144" s="2" t="s">
        <v>1579</v>
      </c>
      <c r="J144" s="2" t="s">
        <v>1393</v>
      </c>
      <c r="K144" s="2" t="s">
        <v>1568</v>
      </c>
    </row>
    <row r="145" spans="1:113" ht="135" hidden="1" x14ac:dyDescent="0.25">
      <c r="A145" s="2" t="s">
        <v>744</v>
      </c>
      <c r="B145" s="2" t="s">
        <v>1511</v>
      </c>
      <c r="C145" s="2" t="s">
        <v>1577</v>
      </c>
      <c r="D145" s="2" t="s">
        <v>1576</v>
      </c>
      <c r="E145" s="2" t="s">
        <v>599</v>
      </c>
      <c r="F145" s="2" t="s">
        <v>1575</v>
      </c>
      <c r="G145" s="2" t="s">
        <v>1556</v>
      </c>
      <c r="H145" s="2" t="s">
        <v>1691</v>
      </c>
      <c r="I145" s="2" t="s">
        <v>1855</v>
      </c>
      <c r="J145" s="2" t="s">
        <v>1393</v>
      </c>
      <c r="K145" s="2" t="s">
        <v>1568</v>
      </c>
    </row>
    <row r="146" spans="1:113" ht="76.5" customHeight="1" x14ac:dyDescent="0.25">
      <c r="A146" s="2" t="s">
        <v>744</v>
      </c>
      <c r="B146" s="2" t="s">
        <v>1511</v>
      </c>
      <c r="C146" s="2" t="s">
        <v>1587</v>
      </c>
      <c r="D146" s="2" t="s">
        <v>1591</v>
      </c>
      <c r="E146" s="2" t="s">
        <v>599</v>
      </c>
      <c r="F146" s="40" t="s">
        <v>1595</v>
      </c>
      <c r="G146" s="2" t="s">
        <v>426</v>
      </c>
      <c r="H146" s="2" t="s">
        <v>1894</v>
      </c>
      <c r="I146" s="2" t="s">
        <v>1596</v>
      </c>
      <c r="J146" s="2" t="s">
        <v>1390</v>
      </c>
      <c r="K146" s="2" t="s">
        <v>1704</v>
      </c>
    </row>
    <row r="147" spans="1:113" s="5" customFormat="1" ht="60" hidden="1" x14ac:dyDescent="0.25">
      <c r="A147" s="2" t="s">
        <v>744</v>
      </c>
      <c r="B147" s="2" t="s">
        <v>1511</v>
      </c>
      <c r="C147" s="5" t="s">
        <v>1861</v>
      </c>
      <c r="D147" s="5" t="s">
        <v>1592</v>
      </c>
      <c r="E147" s="5" t="s">
        <v>599</v>
      </c>
      <c r="F147" s="2" t="s">
        <v>1402</v>
      </c>
      <c r="G147" s="2" t="s">
        <v>595</v>
      </c>
      <c r="H147" s="4" t="s">
        <v>807</v>
      </c>
      <c r="I147" s="5" t="s">
        <v>808</v>
      </c>
      <c r="J147" s="2" t="s">
        <v>1390</v>
      </c>
      <c r="K147" s="2" t="s">
        <v>1703</v>
      </c>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row>
    <row r="148" spans="1:113" s="5" customFormat="1" ht="67.5" hidden="1" customHeight="1" x14ac:dyDescent="0.25">
      <c r="A148" s="2" t="s">
        <v>744</v>
      </c>
      <c r="B148" s="2" t="s">
        <v>1511</v>
      </c>
      <c r="C148" s="5" t="s">
        <v>1862</v>
      </c>
      <c r="D148" s="5" t="s">
        <v>1593</v>
      </c>
      <c r="E148" s="5" t="s">
        <v>599</v>
      </c>
      <c r="F148" s="40" t="s">
        <v>1407</v>
      </c>
      <c r="G148" s="2" t="s">
        <v>381</v>
      </c>
      <c r="H148" s="4" t="s">
        <v>1619</v>
      </c>
      <c r="I148" s="5" t="s">
        <v>809</v>
      </c>
      <c r="J148" s="2" t="s">
        <v>1390</v>
      </c>
      <c r="K148" s="2" t="s">
        <v>1703</v>
      </c>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row>
    <row r="149" spans="1:113" s="5" customFormat="1" ht="45" hidden="1" x14ac:dyDescent="0.25">
      <c r="A149" s="2" t="s">
        <v>744</v>
      </c>
      <c r="B149" s="2" t="s">
        <v>1511</v>
      </c>
      <c r="C149" s="5" t="s">
        <v>1863</v>
      </c>
      <c r="D149" s="5" t="s">
        <v>1594</v>
      </c>
      <c r="E149" s="5" t="s">
        <v>599</v>
      </c>
      <c r="F149" s="40" t="s">
        <v>1407</v>
      </c>
      <c r="G149" s="2" t="s">
        <v>376</v>
      </c>
      <c r="H149" s="4" t="s">
        <v>810</v>
      </c>
      <c r="I149" s="5" t="s">
        <v>811</v>
      </c>
      <c r="J149" s="2" t="s">
        <v>1390</v>
      </c>
      <c r="K149" s="2" t="s">
        <v>1703</v>
      </c>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row>
    <row r="150" spans="1:113" ht="75" hidden="1" x14ac:dyDescent="0.25">
      <c r="A150" s="2" t="s">
        <v>744</v>
      </c>
      <c r="B150" s="2" t="s">
        <v>1513</v>
      </c>
      <c r="C150" s="2" t="s">
        <v>112</v>
      </c>
      <c r="D150" s="2" t="s">
        <v>113</v>
      </c>
      <c r="E150" s="2" t="s">
        <v>7</v>
      </c>
      <c r="F150" s="2" t="s">
        <v>916</v>
      </c>
      <c r="G150" s="2" t="s">
        <v>394</v>
      </c>
      <c r="H150" s="2" t="s">
        <v>513</v>
      </c>
      <c r="I150" s="2" t="s">
        <v>1477</v>
      </c>
      <c r="J150" s="2" t="s">
        <v>1486</v>
      </c>
      <c r="K150" s="2"/>
    </row>
    <row r="151" spans="1:113" ht="60" hidden="1" x14ac:dyDescent="0.25">
      <c r="A151" s="2" t="s">
        <v>744</v>
      </c>
      <c r="B151" s="2" t="s">
        <v>1513</v>
      </c>
      <c r="C151" s="2" t="s">
        <v>114</v>
      </c>
      <c r="D151" s="2" t="s">
        <v>115</v>
      </c>
      <c r="E151" s="2" t="s">
        <v>7</v>
      </c>
      <c r="F151" s="2" t="s">
        <v>1562</v>
      </c>
      <c r="G151" s="2" t="s">
        <v>394</v>
      </c>
      <c r="H151" s="2" t="s">
        <v>513</v>
      </c>
      <c r="I151" s="2" t="s">
        <v>1478</v>
      </c>
      <c r="J151" s="2" t="s">
        <v>1486</v>
      </c>
      <c r="K151" s="2"/>
    </row>
    <row r="152" spans="1:113" ht="60" x14ac:dyDescent="0.25">
      <c r="A152" s="2" t="s">
        <v>116</v>
      </c>
      <c r="B152" s="2" t="s">
        <v>585</v>
      </c>
      <c r="C152" s="2" t="s">
        <v>117</v>
      </c>
      <c r="D152" s="2" t="s">
        <v>525</v>
      </c>
      <c r="E152" s="2" t="s">
        <v>9</v>
      </c>
      <c r="F152" s="2" t="s">
        <v>1079</v>
      </c>
      <c r="G152" s="2" t="s">
        <v>426</v>
      </c>
      <c r="H152" s="2" t="s">
        <v>1893</v>
      </c>
      <c r="I152" s="2" t="s">
        <v>431</v>
      </c>
      <c r="J152" s="2" t="s">
        <v>1489</v>
      </c>
      <c r="K152" s="2" t="s">
        <v>1704</v>
      </c>
    </row>
    <row r="153" spans="1:113" s="5" customFormat="1" ht="60" hidden="1" x14ac:dyDescent="0.25">
      <c r="A153" s="2" t="s">
        <v>116</v>
      </c>
      <c r="B153" s="2" t="s">
        <v>585</v>
      </c>
      <c r="C153" s="5" t="s">
        <v>1076</v>
      </c>
      <c r="D153" s="5" t="s">
        <v>1080</v>
      </c>
      <c r="E153" s="5" t="s">
        <v>7</v>
      </c>
      <c r="F153" s="2" t="s">
        <v>1402</v>
      </c>
      <c r="G153" s="2" t="s">
        <v>595</v>
      </c>
      <c r="H153" s="4" t="s">
        <v>807</v>
      </c>
      <c r="I153" s="5" t="s">
        <v>808</v>
      </c>
      <c r="J153" s="2" t="s">
        <v>1489</v>
      </c>
      <c r="K153" s="2" t="s">
        <v>1703</v>
      </c>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row>
    <row r="154" spans="1:113" s="5" customFormat="1" ht="45" hidden="1" x14ac:dyDescent="0.25">
      <c r="A154" s="2" t="s">
        <v>116</v>
      </c>
      <c r="B154" s="2" t="s">
        <v>585</v>
      </c>
      <c r="C154" s="5" t="s">
        <v>1077</v>
      </c>
      <c r="D154" s="5" t="s">
        <v>1081</v>
      </c>
      <c r="E154" s="5" t="s">
        <v>7</v>
      </c>
      <c r="F154" s="2" t="s">
        <v>1786</v>
      </c>
      <c r="G154" s="2" t="s">
        <v>381</v>
      </c>
      <c r="H154" s="4" t="s">
        <v>1619</v>
      </c>
      <c r="I154" s="5" t="s">
        <v>809</v>
      </c>
      <c r="J154" s="2" t="s">
        <v>1489</v>
      </c>
      <c r="K154" s="2" t="s">
        <v>1703</v>
      </c>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row>
    <row r="155" spans="1:113" s="5" customFormat="1" ht="45" hidden="1" x14ac:dyDescent="0.25">
      <c r="A155" s="2" t="s">
        <v>116</v>
      </c>
      <c r="B155" s="2" t="s">
        <v>585</v>
      </c>
      <c r="C155" s="5" t="s">
        <v>1078</v>
      </c>
      <c r="D155" s="5" t="s">
        <v>1082</v>
      </c>
      <c r="E155" s="5" t="s">
        <v>7</v>
      </c>
      <c r="F155" s="2" t="s">
        <v>1786</v>
      </c>
      <c r="G155" s="2" t="s">
        <v>376</v>
      </c>
      <c r="H155" s="4" t="s">
        <v>810</v>
      </c>
      <c r="I155" s="5" t="s">
        <v>811</v>
      </c>
      <c r="J155" s="2" t="s">
        <v>1489</v>
      </c>
      <c r="K155" s="2" t="s">
        <v>1703</v>
      </c>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row>
    <row r="156" spans="1:113" s="17" customFormat="1" ht="135" hidden="1" x14ac:dyDescent="0.25">
      <c r="A156" s="9" t="s">
        <v>116</v>
      </c>
      <c r="B156" s="9" t="s">
        <v>585</v>
      </c>
      <c r="C156" s="9" t="s">
        <v>618</v>
      </c>
      <c r="D156" s="9" t="s">
        <v>118</v>
      </c>
      <c r="E156" s="9" t="s">
        <v>9</v>
      </c>
      <c r="F156" s="9" t="s">
        <v>896</v>
      </c>
      <c r="G156" s="9" t="s">
        <v>371</v>
      </c>
      <c r="H156" s="9" t="s">
        <v>1318</v>
      </c>
      <c r="I156" s="9" t="s">
        <v>1602</v>
      </c>
      <c r="J156" s="9" t="s">
        <v>1487</v>
      </c>
      <c r="K156" s="9"/>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18"/>
      <c r="CR156" s="18"/>
      <c r="CS156" s="18"/>
      <c r="CT156" s="18"/>
      <c r="CU156" s="18"/>
      <c r="CV156" s="18"/>
      <c r="CW156" s="18"/>
      <c r="CX156" s="18"/>
      <c r="CY156" s="18"/>
      <c r="CZ156" s="18"/>
      <c r="DA156" s="18"/>
      <c r="DB156" s="18"/>
      <c r="DC156" s="18"/>
      <c r="DD156" s="18"/>
      <c r="DE156" s="18"/>
      <c r="DF156" s="18"/>
      <c r="DG156" s="18"/>
      <c r="DH156" s="18"/>
      <c r="DI156" s="18"/>
    </row>
    <row r="157" spans="1:113" ht="45" hidden="1" x14ac:dyDescent="0.25">
      <c r="A157" s="2" t="s">
        <v>116</v>
      </c>
      <c r="B157" s="2" t="s">
        <v>585</v>
      </c>
      <c r="C157" s="2" t="s">
        <v>119</v>
      </c>
      <c r="D157" s="2" t="s">
        <v>120</v>
      </c>
      <c r="E157" s="2" t="s">
        <v>599</v>
      </c>
      <c r="F157" s="2" t="s">
        <v>917</v>
      </c>
      <c r="G157" s="2" t="s">
        <v>376</v>
      </c>
      <c r="H157" s="2" t="s">
        <v>666</v>
      </c>
      <c r="I157" s="2" t="s">
        <v>432</v>
      </c>
      <c r="J157" s="2" t="s">
        <v>1488</v>
      </c>
      <c r="K157" s="2"/>
    </row>
    <row r="158" spans="1:113" ht="45" hidden="1" x14ac:dyDescent="0.25">
      <c r="A158" s="2" t="s">
        <v>116</v>
      </c>
      <c r="B158" s="2" t="s">
        <v>585</v>
      </c>
      <c r="C158" s="2" t="s">
        <v>765</v>
      </c>
      <c r="D158" s="2" t="s">
        <v>121</v>
      </c>
      <c r="E158" s="2" t="s">
        <v>7</v>
      </c>
      <c r="F158" s="2" t="s">
        <v>918</v>
      </c>
      <c r="G158" s="2" t="s">
        <v>378</v>
      </c>
      <c r="H158" s="2" t="s">
        <v>379</v>
      </c>
      <c r="I158" s="2" t="s">
        <v>387</v>
      </c>
      <c r="J158" s="2" t="s">
        <v>1488</v>
      </c>
      <c r="K158" s="2"/>
    </row>
    <row r="159" spans="1:113" ht="30" hidden="1" x14ac:dyDescent="0.25">
      <c r="A159" s="2" t="s">
        <v>116</v>
      </c>
      <c r="B159" s="2" t="s">
        <v>585</v>
      </c>
      <c r="C159" s="2" t="s">
        <v>1617</v>
      </c>
      <c r="D159" s="2" t="s">
        <v>122</v>
      </c>
      <c r="E159" s="2" t="s">
        <v>7</v>
      </c>
      <c r="F159" s="2" t="s">
        <v>919</v>
      </c>
      <c r="G159" s="2" t="s">
        <v>378</v>
      </c>
      <c r="H159" s="2" t="s">
        <v>379</v>
      </c>
      <c r="I159" s="2" t="s">
        <v>433</v>
      </c>
      <c r="J159" s="2" t="s">
        <v>1488</v>
      </c>
      <c r="K159" s="2"/>
    </row>
    <row r="160" spans="1:113" ht="75" hidden="1" x14ac:dyDescent="0.25">
      <c r="A160" s="2" t="s">
        <v>116</v>
      </c>
      <c r="B160" s="2" t="s">
        <v>585</v>
      </c>
      <c r="C160" s="2" t="s">
        <v>123</v>
      </c>
      <c r="D160" s="2" t="s">
        <v>124</v>
      </c>
      <c r="E160" s="2" t="s">
        <v>599</v>
      </c>
      <c r="F160" s="2" t="s">
        <v>920</v>
      </c>
      <c r="G160" s="2" t="s">
        <v>381</v>
      </c>
      <c r="H160" s="2" t="s">
        <v>648</v>
      </c>
      <c r="I160" s="2" t="s">
        <v>434</v>
      </c>
      <c r="J160" s="2" t="s">
        <v>1485</v>
      </c>
      <c r="K160" s="2"/>
    </row>
    <row r="161" spans="1:113" ht="45" hidden="1" x14ac:dyDescent="0.25">
      <c r="A161" s="2" t="s">
        <v>116</v>
      </c>
      <c r="B161" s="2" t="s">
        <v>585</v>
      </c>
      <c r="C161" s="2" t="s">
        <v>125</v>
      </c>
      <c r="D161" s="2" t="s">
        <v>126</v>
      </c>
      <c r="E161" s="2" t="s">
        <v>599</v>
      </c>
      <c r="F161" s="2" t="s">
        <v>921</v>
      </c>
      <c r="G161" s="2" t="s">
        <v>772</v>
      </c>
      <c r="H161" s="2" t="s">
        <v>781</v>
      </c>
      <c r="I161" s="2" t="s">
        <v>695</v>
      </c>
      <c r="J161" s="2" t="s">
        <v>1490</v>
      </c>
      <c r="K161" s="2"/>
    </row>
    <row r="162" spans="1:113" s="5" customFormat="1" ht="60" hidden="1" x14ac:dyDescent="0.25">
      <c r="A162" s="2" t="s">
        <v>116</v>
      </c>
      <c r="B162" s="2" t="s">
        <v>585</v>
      </c>
      <c r="C162" s="5" t="s">
        <v>127</v>
      </c>
      <c r="D162" s="5" t="s">
        <v>128</v>
      </c>
      <c r="E162" s="5" t="s">
        <v>599</v>
      </c>
      <c r="F162" s="2" t="s">
        <v>922</v>
      </c>
      <c r="G162" s="5" t="s">
        <v>418</v>
      </c>
      <c r="H162" s="5" t="s">
        <v>526</v>
      </c>
      <c r="I162" s="5" t="s">
        <v>696</v>
      </c>
      <c r="J162" s="2" t="s">
        <v>1490</v>
      </c>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row>
    <row r="163" spans="1:113" ht="105" hidden="1" customHeight="1" x14ac:dyDescent="0.25">
      <c r="A163" s="2" t="s">
        <v>116</v>
      </c>
      <c r="B163" s="2" t="s">
        <v>585</v>
      </c>
      <c r="C163" s="2" t="s">
        <v>1597</v>
      </c>
      <c r="D163" s="2" t="s">
        <v>1598</v>
      </c>
      <c r="E163" s="2" t="s">
        <v>599</v>
      </c>
      <c r="F163" s="40" t="s">
        <v>1599</v>
      </c>
      <c r="G163" s="2" t="s">
        <v>1512</v>
      </c>
      <c r="H163" s="2" t="s">
        <v>1169</v>
      </c>
      <c r="I163" s="2" t="s">
        <v>1600</v>
      </c>
      <c r="J163" s="2" t="s">
        <v>1393</v>
      </c>
      <c r="K163" s="2" t="s">
        <v>1568</v>
      </c>
    </row>
    <row r="164" spans="1:113" s="9" customFormat="1" ht="90" hidden="1" x14ac:dyDescent="0.25">
      <c r="A164" s="9" t="s">
        <v>116</v>
      </c>
      <c r="B164" s="9" t="s">
        <v>585</v>
      </c>
      <c r="C164" s="9" t="s">
        <v>1601</v>
      </c>
      <c r="D164" s="9" t="s">
        <v>111</v>
      </c>
      <c r="E164" s="9" t="s">
        <v>599</v>
      </c>
      <c r="F164" s="9" t="s">
        <v>915</v>
      </c>
      <c r="G164" s="9" t="s">
        <v>1556</v>
      </c>
      <c r="H164" s="9" t="s">
        <v>1168</v>
      </c>
      <c r="I164" s="9" t="s">
        <v>575</v>
      </c>
      <c r="J164" s="9" t="s">
        <v>1394</v>
      </c>
      <c r="K164" s="9" t="s">
        <v>1568</v>
      </c>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10"/>
      <c r="CR164" s="10"/>
      <c r="CS164" s="10"/>
      <c r="CT164" s="10"/>
      <c r="CU164" s="10"/>
      <c r="CV164" s="10"/>
      <c r="CW164" s="10"/>
      <c r="CX164" s="10"/>
      <c r="CY164" s="10"/>
      <c r="CZ164" s="10"/>
      <c r="DA164" s="10"/>
      <c r="DB164" s="10"/>
      <c r="DC164" s="10"/>
      <c r="DD164" s="10"/>
      <c r="DE164" s="10"/>
      <c r="DF164" s="10"/>
      <c r="DG164" s="10"/>
      <c r="DH164" s="10"/>
      <c r="DI164" s="10"/>
    </row>
    <row r="165" spans="1:113" ht="90" hidden="1" x14ac:dyDescent="0.25">
      <c r="A165" s="2" t="s">
        <v>116</v>
      </c>
      <c r="B165" s="2" t="s">
        <v>585</v>
      </c>
      <c r="C165" s="2" t="s">
        <v>129</v>
      </c>
      <c r="D165" s="2" t="s">
        <v>130</v>
      </c>
      <c r="E165" s="2" t="s">
        <v>599</v>
      </c>
      <c r="F165" s="2" t="s">
        <v>923</v>
      </c>
      <c r="G165" s="2" t="s">
        <v>383</v>
      </c>
      <c r="H165" s="2" t="s">
        <v>1642</v>
      </c>
      <c r="I165" s="2" t="s">
        <v>1643</v>
      </c>
      <c r="J165" s="2" t="s">
        <v>1491</v>
      </c>
      <c r="K165" s="2"/>
    </row>
    <row r="166" spans="1:113" ht="105" hidden="1" x14ac:dyDescent="0.25">
      <c r="A166" s="2" t="s">
        <v>116</v>
      </c>
      <c r="B166" s="2" t="s">
        <v>586</v>
      </c>
      <c r="C166" s="2" t="s">
        <v>1628</v>
      </c>
      <c r="D166" s="2" t="s">
        <v>131</v>
      </c>
      <c r="E166" s="2" t="s">
        <v>599</v>
      </c>
      <c r="F166" s="2" t="s">
        <v>1726</v>
      </c>
      <c r="G166" s="2" t="s">
        <v>383</v>
      </c>
      <c r="H166" s="2" t="s">
        <v>1632</v>
      </c>
      <c r="I166" s="2" t="s">
        <v>1630</v>
      </c>
      <c r="J166" s="2" t="s">
        <v>1490</v>
      </c>
      <c r="K166" s="2"/>
    </row>
    <row r="167" spans="1:113" ht="116.25" hidden="1" customHeight="1" x14ac:dyDescent="0.25">
      <c r="A167" s="2" t="s">
        <v>116</v>
      </c>
      <c r="B167" s="2" t="s">
        <v>586</v>
      </c>
      <c r="C167" s="2" t="s">
        <v>1629</v>
      </c>
      <c r="D167" s="2" t="s">
        <v>1633</v>
      </c>
      <c r="E167" s="2" t="s">
        <v>599</v>
      </c>
      <c r="F167" s="2" t="s">
        <v>1735</v>
      </c>
      <c r="G167" s="2" t="s">
        <v>383</v>
      </c>
      <c r="H167" s="2" t="s">
        <v>1634</v>
      </c>
      <c r="I167" s="2" t="s">
        <v>1631</v>
      </c>
      <c r="J167" s="2" t="s">
        <v>1490</v>
      </c>
      <c r="K167" s="2"/>
    </row>
    <row r="168" spans="1:113" ht="45" hidden="1" x14ac:dyDescent="0.25">
      <c r="A168" s="2" t="s">
        <v>116</v>
      </c>
      <c r="B168" s="2" t="s">
        <v>586</v>
      </c>
      <c r="C168" s="2" t="s">
        <v>132</v>
      </c>
      <c r="D168" s="2" t="s">
        <v>133</v>
      </c>
      <c r="E168" s="2" t="s">
        <v>599</v>
      </c>
      <c r="F168" s="2" t="s">
        <v>924</v>
      </c>
      <c r="G168" s="2" t="s">
        <v>772</v>
      </c>
      <c r="H168" s="2" t="s">
        <v>781</v>
      </c>
      <c r="I168" s="2" t="s">
        <v>697</v>
      </c>
      <c r="J168" s="2" t="s">
        <v>1490</v>
      </c>
      <c r="K168" s="2"/>
    </row>
    <row r="169" spans="1:113" ht="45" hidden="1" x14ac:dyDescent="0.25">
      <c r="A169" s="2" t="s">
        <v>116</v>
      </c>
      <c r="B169" s="2" t="s">
        <v>586</v>
      </c>
      <c r="C169" s="2" t="s">
        <v>134</v>
      </c>
      <c r="D169" s="2" t="s">
        <v>135</v>
      </c>
      <c r="E169" s="2" t="s">
        <v>599</v>
      </c>
      <c r="F169" s="2" t="s">
        <v>1787</v>
      </c>
      <c r="G169" s="2" t="s">
        <v>772</v>
      </c>
      <c r="H169" s="2" t="s">
        <v>781</v>
      </c>
      <c r="I169" s="2" t="s">
        <v>698</v>
      </c>
      <c r="J169" s="2" t="s">
        <v>1490</v>
      </c>
      <c r="K169" s="2"/>
    </row>
    <row r="170" spans="1:113" ht="45" hidden="1" x14ac:dyDescent="0.25">
      <c r="A170" s="2" t="s">
        <v>116</v>
      </c>
      <c r="B170" s="2" t="s">
        <v>586</v>
      </c>
      <c r="C170" s="2" t="s">
        <v>578</v>
      </c>
      <c r="D170" s="2" t="s">
        <v>579</v>
      </c>
      <c r="E170" s="2" t="s">
        <v>599</v>
      </c>
      <c r="F170" s="2" t="s">
        <v>1788</v>
      </c>
      <c r="G170" s="2" t="s">
        <v>772</v>
      </c>
      <c r="H170" s="2" t="s">
        <v>781</v>
      </c>
      <c r="I170" s="2" t="s">
        <v>699</v>
      </c>
      <c r="J170" s="2" t="s">
        <v>1490</v>
      </c>
      <c r="K170" s="2"/>
    </row>
    <row r="171" spans="1:113" ht="45" hidden="1" x14ac:dyDescent="0.25">
      <c r="A171" s="2" t="s">
        <v>116</v>
      </c>
      <c r="B171" s="2" t="s">
        <v>586</v>
      </c>
      <c r="C171" s="2" t="s">
        <v>1864</v>
      </c>
      <c r="D171" s="2" t="s">
        <v>137</v>
      </c>
      <c r="E171" s="2" t="s">
        <v>599</v>
      </c>
      <c r="F171" s="2" t="s">
        <v>1789</v>
      </c>
      <c r="G171" s="2" t="s">
        <v>772</v>
      </c>
      <c r="H171" s="2" t="s">
        <v>781</v>
      </c>
      <c r="I171" s="2" t="s">
        <v>700</v>
      </c>
      <c r="J171" s="2" t="s">
        <v>1490</v>
      </c>
      <c r="K171" s="2"/>
    </row>
    <row r="172" spans="1:113" ht="90" hidden="1" customHeight="1" x14ac:dyDescent="0.25">
      <c r="A172" s="2" t="s">
        <v>116</v>
      </c>
      <c r="B172" s="2" t="s">
        <v>586</v>
      </c>
      <c r="C172" s="2" t="s">
        <v>138</v>
      </c>
      <c r="D172" s="2" t="s">
        <v>139</v>
      </c>
      <c r="E172" s="2" t="s">
        <v>599</v>
      </c>
      <c r="F172" s="2" t="s">
        <v>925</v>
      </c>
      <c r="G172" s="2" t="s">
        <v>772</v>
      </c>
      <c r="H172" s="2" t="s">
        <v>781</v>
      </c>
      <c r="I172" s="2" t="s">
        <v>435</v>
      </c>
      <c r="J172" s="2" t="s">
        <v>1492</v>
      </c>
      <c r="K172" s="2"/>
    </row>
    <row r="173" spans="1:113" ht="169.5" hidden="1" customHeight="1" x14ac:dyDescent="0.25">
      <c r="A173" s="2" t="s">
        <v>116</v>
      </c>
      <c r="B173" s="2" t="s">
        <v>586</v>
      </c>
      <c r="C173" s="2" t="s">
        <v>1333</v>
      </c>
      <c r="D173" s="2" t="s">
        <v>1330</v>
      </c>
      <c r="E173" s="2" t="s">
        <v>1736</v>
      </c>
      <c r="F173" s="15" t="s">
        <v>1331</v>
      </c>
      <c r="G173" s="2" t="s">
        <v>1332</v>
      </c>
      <c r="H173" s="2" t="s">
        <v>1335</v>
      </c>
      <c r="I173" s="2" t="s">
        <v>1334</v>
      </c>
      <c r="J173" s="2" t="s">
        <v>1493</v>
      </c>
      <c r="K173" s="2"/>
    </row>
    <row r="174" spans="1:113" ht="54" hidden="1" customHeight="1" x14ac:dyDescent="0.25">
      <c r="A174" s="2" t="s">
        <v>116</v>
      </c>
      <c r="B174" s="2" t="s">
        <v>587</v>
      </c>
      <c r="C174" s="2" t="s">
        <v>619</v>
      </c>
      <c r="D174" s="2" t="s">
        <v>133</v>
      </c>
      <c r="E174" s="2" t="s">
        <v>599</v>
      </c>
      <c r="F174" s="2" t="s">
        <v>926</v>
      </c>
      <c r="G174" s="2" t="s">
        <v>772</v>
      </c>
      <c r="H174" s="2" t="s">
        <v>781</v>
      </c>
      <c r="I174" s="2" t="s">
        <v>701</v>
      </c>
      <c r="J174" s="2" t="s">
        <v>1490</v>
      </c>
      <c r="K174" s="2"/>
    </row>
    <row r="175" spans="1:113" ht="60" hidden="1" x14ac:dyDescent="0.25">
      <c r="A175" s="2" t="s">
        <v>116</v>
      </c>
      <c r="B175" s="2" t="s">
        <v>587</v>
      </c>
      <c r="C175" s="2" t="s">
        <v>140</v>
      </c>
      <c r="D175" s="2" t="s">
        <v>141</v>
      </c>
      <c r="E175" s="2" t="s">
        <v>599</v>
      </c>
      <c r="F175" s="2" t="s">
        <v>927</v>
      </c>
      <c r="G175" s="2" t="s">
        <v>772</v>
      </c>
      <c r="H175" s="2" t="s">
        <v>781</v>
      </c>
      <c r="I175" s="2" t="s">
        <v>436</v>
      </c>
      <c r="J175" s="2" t="s">
        <v>1490</v>
      </c>
      <c r="K175" s="2"/>
    </row>
    <row r="176" spans="1:113" ht="60" hidden="1" x14ac:dyDescent="0.25">
      <c r="A176" s="2" t="s">
        <v>116</v>
      </c>
      <c r="B176" s="2" t="s">
        <v>587</v>
      </c>
      <c r="C176" s="2" t="s">
        <v>142</v>
      </c>
      <c r="D176" s="2" t="s">
        <v>143</v>
      </c>
      <c r="E176" s="2" t="s">
        <v>599</v>
      </c>
      <c r="F176" s="2" t="s">
        <v>928</v>
      </c>
      <c r="G176" s="2" t="s">
        <v>772</v>
      </c>
      <c r="H176" s="2" t="s">
        <v>781</v>
      </c>
      <c r="I176" s="2" t="s">
        <v>436</v>
      </c>
      <c r="J176" s="2" t="s">
        <v>1490</v>
      </c>
      <c r="K176" s="2"/>
    </row>
    <row r="177" spans="1:11" ht="90" hidden="1" x14ac:dyDescent="0.25">
      <c r="A177" s="2" t="s">
        <v>116</v>
      </c>
      <c r="B177" s="2" t="s">
        <v>587</v>
      </c>
      <c r="C177" s="2" t="s">
        <v>534</v>
      </c>
      <c r="D177" s="2" t="s">
        <v>144</v>
      </c>
      <c r="E177" s="2" t="s">
        <v>599</v>
      </c>
      <c r="F177" s="2" t="s">
        <v>1790</v>
      </c>
      <c r="G177" s="2" t="s">
        <v>418</v>
      </c>
      <c r="H177" s="2" t="s">
        <v>1719</v>
      </c>
      <c r="I177" s="2" t="s">
        <v>535</v>
      </c>
      <c r="J177" s="2" t="s">
        <v>1490</v>
      </c>
      <c r="K177" s="2"/>
    </row>
    <row r="178" spans="1:11" ht="45" hidden="1" x14ac:dyDescent="0.25">
      <c r="A178" s="2" t="s">
        <v>116</v>
      </c>
      <c r="B178" s="2" t="s">
        <v>588</v>
      </c>
      <c r="C178" s="2" t="s">
        <v>620</v>
      </c>
      <c r="D178" s="2" t="s">
        <v>145</v>
      </c>
      <c r="E178" s="2" t="s">
        <v>599</v>
      </c>
      <c r="F178" s="2" t="s">
        <v>929</v>
      </c>
      <c r="G178" s="2" t="s">
        <v>772</v>
      </c>
      <c r="H178" s="2" t="s">
        <v>781</v>
      </c>
      <c r="I178" s="2" t="s">
        <v>437</v>
      </c>
      <c r="J178" s="2" t="s">
        <v>1490</v>
      </c>
      <c r="K178" s="2"/>
    </row>
    <row r="179" spans="1:11" ht="45" hidden="1" x14ac:dyDescent="0.25">
      <c r="A179" s="2" t="s">
        <v>116</v>
      </c>
      <c r="B179" s="2" t="s">
        <v>588</v>
      </c>
      <c r="C179" s="2" t="s">
        <v>146</v>
      </c>
      <c r="D179" s="2" t="s">
        <v>147</v>
      </c>
      <c r="E179" s="2" t="s">
        <v>599</v>
      </c>
      <c r="F179" s="2" t="s">
        <v>929</v>
      </c>
      <c r="G179" s="2" t="s">
        <v>772</v>
      </c>
      <c r="H179" s="2" t="s">
        <v>781</v>
      </c>
      <c r="I179" s="2" t="s">
        <v>437</v>
      </c>
      <c r="J179" s="2" t="s">
        <v>1490</v>
      </c>
      <c r="K179" s="2"/>
    </row>
    <row r="180" spans="1:11" ht="75" hidden="1" x14ac:dyDescent="0.25">
      <c r="A180" s="2" t="s">
        <v>116</v>
      </c>
      <c r="B180" s="2" t="s">
        <v>588</v>
      </c>
      <c r="C180" s="2" t="s">
        <v>148</v>
      </c>
      <c r="D180" s="2" t="s">
        <v>149</v>
      </c>
      <c r="E180" s="2" t="s">
        <v>599</v>
      </c>
      <c r="F180" s="2" t="s">
        <v>1791</v>
      </c>
      <c r="G180" s="2" t="s">
        <v>418</v>
      </c>
      <c r="H180" s="2" t="s">
        <v>1603</v>
      </c>
      <c r="I180" s="2" t="s">
        <v>1604</v>
      </c>
      <c r="J180" s="2" t="s">
        <v>1490</v>
      </c>
      <c r="K180" s="2"/>
    </row>
    <row r="181" spans="1:11" ht="45" hidden="1" x14ac:dyDescent="0.25">
      <c r="A181" s="2" t="s">
        <v>116</v>
      </c>
      <c r="B181" s="2" t="s">
        <v>588</v>
      </c>
      <c r="C181" s="2" t="s">
        <v>150</v>
      </c>
      <c r="D181" s="2" t="s">
        <v>151</v>
      </c>
      <c r="E181" s="2" t="s">
        <v>599</v>
      </c>
      <c r="F181" s="2" t="s">
        <v>930</v>
      </c>
      <c r="G181" s="2" t="s">
        <v>772</v>
      </c>
      <c r="H181" s="2" t="s">
        <v>781</v>
      </c>
      <c r="I181" s="2" t="s">
        <v>438</v>
      </c>
      <c r="J181" s="2" t="s">
        <v>1490</v>
      </c>
      <c r="K181" s="2"/>
    </row>
    <row r="182" spans="1:11" ht="45" hidden="1" x14ac:dyDescent="0.25">
      <c r="A182" s="2" t="s">
        <v>116</v>
      </c>
      <c r="B182" s="2" t="s">
        <v>588</v>
      </c>
      <c r="C182" s="2" t="s">
        <v>152</v>
      </c>
      <c r="D182" s="2" t="s">
        <v>153</v>
      </c>
      <c r="E182" s="2" t="s">
        <v>599</v>
      </c>
      <c r="F182" s="2" t="s">
        <v>931</v>
      </c>
      <c r="G182" s="2" t="s">
        <v>772</v>
      </c>
      <c r="H182" s="2" t="s">
        <v>781</v>
      </c>
      <c r="I182" s="2" t="s">
        <v>1621</v>
      </c>
      <c r="J182" s="2" t="s">
        <v>1490</v>
      </c>
      <c r="K182" s="2"/>
    </row>
    <row r="183" spans="1:11" ht="45" hidden="1" x14ac:dyDescent="0.25">
      <c r="A183" s="2" t="s">
        <v>116</v>
      </c>
      <c r="B183" s="2" t="s">
        <v>1518</v>
      </c>
      <c r="C183" s="2" t="s">
        <v>1618</v>
      </c>
      <c r="D183" s="2" t="s">
        <v>154</v>
      </c>
      <c r="E183" s="2" t="s">
        <v>599</v>
      </c>
      <c r="F183" s="2" t="s">
        <v>932</v>
      </c>
      <c r="G183" s="2" t="s">
        <v>383</v>
      </c>
      <c r="H183" s="2" t="s">
        <v>735</v>
      </c>
      <c r="I183" s="2" t="s">
        <v>702</v>
      </c>
      <c r="J183" s="2" t="s">
        <v>1490</v>
      </c>
      <c r="K183" s="2"/>
    </row>
    <row r="184" spans="1:11" ht="105" hidden="1" x14ac:dyDescent="0.25">
      <c r="A184" s="2" t="s">
        <v>116</v>
      </c>
      <c r="B184" s="2" t="s">
        <v>1518</v>
      </c>
      <c r="C184" s="2" t="s">
        <v>155</v>
      </c>
      <c r="D184" s="2" t="s">
        <v>156</v>
      </c>
      <c r="E184" s="2" t="s">
        <v>599</v>
      </c>
      <c r="F184" s="2" t="s">
        <v>933</v>
      </c>
      <c r="G184" s="2" t="s">
        <v>383</v>
      </c>
      <c r="H184" s="2" t="s">
        <v>734</v>
      </c>
      <c r="I184" s="2" t="s">
        <v>703</v>
      </c>
      <c r="J184" s="2" t="s">
        <v>1490</v>
      </c>
      <c r="K184" s="2"/>
    </row>
    <row r="185" spans="1:11" ht="110.25" hidden="1" customHeight="1" x14ac:dyDescent="0.25">
      <c r="A185" s="2" t="s">
        <v>116</v>
      </c>
      <c r="B185" s="2" t="s">
        <v>594</v>
      </c>
      <c r="C185" s="2" t="s">
        <v>157</v>
      </c>
      <c r="D185" s="2" t="s">
        <v>158</v>
      </c>
      <c r="E185" s="2" t="s">
        <v>599</v>
      </c>
      <c r="F185" s="2" t="s">
        <v>934</v>
      </c>
      <c r="G185" s="2" t="s">
        <v>383</v>
      </c>
      <c r="H185" s="2" t="s">
        <v>736</v>
      </c>
      <c r="I185" s="2" t="s">
        <v>677</v>
      </c>
      <c r="J185" s="2" t="s">
        <v>1485</v>
      </c>
      <c r="K185" s="2"/>
    </row>
    <row r="186" spans="1:11" ht="75" hidden="1" x14ac:dyDescent="0.25">
      <c r="A186" s="2" t="s">
        <v>116</v>
      </c>
      <c r="B186" s="2" t="s">
        <v>594</v>
      </c>
      <c r="C186" s="2" t="s">
        <v>159</v>
      </c>
      <c r="D186" s="2" t="s">
        <v>160</v>
      </c>
      <c r="E186" s="2" t="s">
        <v>599</v>
      </c>
      <c r="F186" s="2" t="s">
        <v>1792</v>
      </c>
      <c r="G186" s="2" t="s">
        <v>383</v>
      </c>
      <c r="H186" s="2" t="s">
        <v>1535</v>
      </c>
      <c r="I186" s="2" t="s">
        <v>439</v>
      </c>
      <c r="J186" s="2" t="s">
        <v>1485</v>
      </c>
      <c r="K186" s="2"/>
    </row>
    <row r="187" spans="1:11" ht="45" hidden="1" x14ac:dyDescent="0.25">
      <c r="A187" s="2" t="s">
        <v>116</v>
      </c>
      <c r="B187" s="2" t="s">
        <v>594</v>
      </c>
      <c r="C187" s="2" t="s">
        <v>161</v>
      </c>
      <c r="D187" s="2" t="s">
        <v>162</v>
      </c>
      <c r="E187" s="2" t="s">
        <v>599</v>
      </c>
      <c r="F187" s="2" t="s">
        <v>935</v>
      </c>
      <c r="G187" s="2" t="s">
        <v>772</v>
      </c>
      <c r="H187" s="2" t="s">
        <v>781</v>
      </c>
      <c r="I187" s="2" t="s">
        <v>1536</v>
      </c>
      <c r="J187" s="2" t="s">
        <v>1485</v>
      </c>
      <c r="K187" s="2"/>
    </row>
    <row r="188" spans="1:11" ht="45" hidden="1" x14ac:dyDescent="0.25">
      <c r="A188" s="2" t="s">
        <v>116</v>
      </c>
      <c r="B188" s="2" t="s">
        <v>594</v>
      </c>
      <c r="C188" s="2" t="s">
        <v>163</v>
      </c>
      <c r="D188" s="2" t="s">
        <v>110</v>
      </c>
      <c r="E188" s="2" t="s">
        <v>599</v>
      </c>
      <c r="F188" s="2" t="s">
        <v>936</v>
      </c>
      <c r="G188" s="2" t="s">
        <v>772</v>
      </c>
      <c r="H188" s="2" t="s">
        <v>781</v>
      </c>
      <c r="I188" s="2" t="s">
        <v>704</v>
      </c>
      <c r="J188" s="2" t="s">
        <v>1490</v>
      </c>
      <c r="K188" s="2"/>
    </row>
    <row r="189" spans="1:11" ht="68.25" hidden="1" customHeight="1" x14ac:dyDescent="0.25">
      <c r="A189" s="2" t="s">
        <v>116</v>
      </c>
      <c r="B189" s="2" t="s">
        <v>594</v>
      </c>
      <c r="C189" s="2" t="s">
        <v>164</v>
      </c>
      <c r="D189" s="2" t="s">
        <v>165</v>
      </c>
      <c r="E189" s="2" t="s">
        <v>599</v>
      </c>
      <c r="F189" s="2" t="s">
        <v>1748</v>
      </c>
      <c r="G189" s="2" t="s">
        <v>383</v>
      </c>
      <c r="H189" s="2" t="s">
        <v>658</v>
      </c>
      <c r="I189" s="2" t="s">
        <v>1605</v>
      </c>
      <c r="J189" s="2" t="s">
        <v>1490</v>
      </c>
      <c r="K189" s="2"/>
    </row>
    <row r="190" spans="1:11" ht="75" hidden="1" customHeight="1" x14ac:dyDescent="0.25">
      <c r="A190" s="2" t="s">
        <v>116</v>
      </c>
      <c r="B190" s="2" t="s">
        <v>594</v>
      </c>
      <c r="C190" s="2" t="s">
        <v>166</v>
      </c>
      <c r="D190" s="2" t="s">
        <v>646</v>
      </c>
      <c r="E190" s="2" t="s">
        <v>599</v>
      </c>
      <c r="F190" s="2" t="s">
        <v>937</v>
      </c>
      <c r="G190" s="2" t="s">
        <v>772</v>
      </c>
      <c r="H190" s="2" t="s">
        <v>781</v>
      </c>
      <c r="I190" s="2" t="s">
        <v>752</v>
      </c>
      <c r="J190" s="2" t="s">
        <v>1490</v>
      </c>
      <c r="K190" s="2"/>
    </row>
    <row r="191" spans="1:11" ht="76.5" hidden="1" customHeight="1" x14ac:dyDescent="0.25">
      <c r="A191" s="2" t="s">
        <v>116</v>
      </c>
      <c r="B191" s="2" t="s">
        <v>594</v>
      </c>
      <c r="C191" s="2" t="s">
        <v>167</v>
      </c>
      <c r="D191" s="2" t="s">
        <v>168</v>
      </c>
      <c r="E191" s="2" t="s">
        <v>599</v>
      </c>
      <c r="F191" s="2" t="s">
        <v>938</v>
      </c>
      <c r="G191" s="2" t="s">
        <v>772</v>
      </c>
      <c r="H191" s="2" t="s">
        <v>781</v>
      </c>
      <c r="I191" s="2" t="s">
        <v>1537</v>
      </c>
      <c r="J191" s="2" t="s">
        <v>1485</v>
      </c>
      <c r="K191" s="2"/>
    </row>
    <row r="192" spans="1:11" ht="75" hidden="1" x14ac:dyDescent="0.25">
      <c r="A192" s="2" t="s">
        <v>116</v>
      </c>
      <c r="B192" s="2" t="s">
        <v>594</v>
      </c>
      <c r="C192" s="2" t="s">
        <v>577</v>
      </c>
      <c r="D192" s="2" t="s">
        <v>240</v>
      </c>
      <c r="E192" s="2" t="s">
        <v>599</v>
      </c>
      <c r="F192" s="2" t="s">
        <v>939</v>
      </c>
      <c r="G192" s="2" t="s">
        <v>418</v>
      </c>
      <c r="H192" s="2" t="s">
        <v>659</v>
      </c>
      <c r="I192" s="2" t="s">
        <v>576</v>
      </c>
      <c r="J192" s="2" t="s">
        <v>1490</v>
      </c>
      <c r="K192" s="2"/>
    </row>
    <row r="193" spans="1:113" ht="45" hidden="1" x14ac:dyDescent="0.25">
      <c r="A193" s="2" t="s">
        <v>116</v>
      </c>
      <c r="B193" s="2" t="s">
        <v>593</v>
      </c>
      <c r="C193" s="2" t="s">
        <v>621</v>
      </c>
      <c r="D193" s="2" t="s">
        <v>169</v>
      </c>
      <c r="E193" s="2" t="s">
        <v>599</v>
      </c>
      <c r="F193" s="2" t="s">
        <v>940</v>
      </c>
      <c r="G193" s="2" t="s">
        <v>772</v>
      </c>
      <c r="H193" s="2" t="s">
        <v>781</v>
      </c>
      <c r="I193" s="2" t="s">
        <v>705</v>
      </c>
      <c r="J193" s="2" t="s">
        <v>1485</v>
      </c>
      <c r="K193" s="2"/>
    </row>
    <row r="194" spans="1:113" ht="45" hidden="1" x14ac:dyDescent="0.25">
      <c r="A194" s="2" t="s">
        <v>116</v>
      </c>
      <c r="B194" s="2" t="s">
        <v>593</v>
      </c>
      <c r="C194" s="2" t="s">
        <v>622</v>
      </c>
      <c r="D194" s="2" t="s">
        <v>170</v>
      </c>
      <c r="E194" s="2" t="s">
        <v>599</v>
      </c>
      <c r="F194" s="2" t="s">
        <v>1467</v>
      </c>
      <c r="G194" s="2" t="s">
        <v>381</v>
      </c>
      <c r="H194" s="4" t="s">
        <v>1622</v>
      </c>
      <c r="I194" s="2" t="s">
        <v>1538</v>
      </c>
      <c r="J194" s="2" t="s">
        <v>1485</v>
      </c>
      <c r="K194" s="2"/>
    </row>
    <row r="195" spans="1:113" ht="178.5" hidden="1" customHeight="1" x14ac:dyDescent="0.25">
      <c r="A195" s="2" t="s">
        <v>116</v>
      </c>
      <c r="B195" s="2" t="s">
        <v>592</v>
      </c>
      <c r="C195" s="2" t="s">
        <v>171</v>
      </c>
      <c r="D195" s="2" t="s">
        <v>172</v>
      </c>
      <c r="E195" s="2" t="s">
        <v>599</v>
      </c>
      <c r="F195" s="2" t="s">
        <v>1793</v>
      </c>
      <c r="G195" s="2" t="s">
        <v>381</v>
      </c>
      <c r="H195" s="2" t="s">
        <v>649</v>
      </c>
      <c r="I195" s="2" t="s">
        <v>737</v>
      </c>
      <c r="J195" s="2" t="s">
        <v>1490</v>
      </c>
      <c r="K195" s="2"/>
    </row>
    <row r="196" spans="1:113" ht="45" hidden="1" x14ac:dyDescent="0.25">
      <c r="A196" s="2" t="s">
        <v>116</v>
      </c>
      <c r="B196" s="2" t="s">
        <v>592</v>
      </c>
      <c r="C196" s="2" t="s">
        <v>173</v>
      </c>
      <c r="D196" s="2" t="s">
        <v>174</v>
      </c>
      <c r="E196" s="2" t="s">
        <v>599</v>
      </c>
      <c r="F196" s="2" t="s">
        <v>941</v>
      </c>
      <c r="G196" s="2" t="s">
        <v>772</v>
      </c>
      <c r="H196" s="2" t="s">
        <v>781</v>
      </c>
      <c r="I196" s="2" t="s">
        <v>440</v>
      </c>
      <c r="J196" s="2" t="s">
        <v>1490</v>
      </c>
      <c r="K196" s="2"/>
    </row>
    <row r="197" spans="1:113" ht="60" hidden="1" x14ac:dyDescent="0.25">
      <c r="A197" s="2" t="s">
        <v>116</v>
      </c>
      <c r="B197" s="2" t="s">
        <v>592</v>
      </c>
      <c r="C197" s="2" t="s">
        <v>175</v>
      </c>
      <c r="D197" s="2" t="s">
        <v>176</v>
      </c>
      <c r="E197" s="2" t="s">
        <v>599</v>
      </c>
      <c r="F197" s="2" t="s">
        <v>1794</v>
      </c>
      <c r="G197" s="2" t="s">
        <v>772</v>
      </c>
      <c r="H197" s="2" t="s">
        <v>781</v>
      </c>
      <c r="I197" s="2" t="s">
        <v>441</v>
      </c>
      <c r="J197" s="2" t="s">
        <v>1490</v>
      </c>
      <c r="K197" s="2"/>
    </row>
    <row r="198" spans="1:113" ht="120" hidden="1" x14ac:dyDescent="0.25">
      <c r="A198" s="2" t="s">
        <v>116</v>
      </c>
      <c r="B198" s="2" t="s">
        <v>592</v>
      </c>
      <c r="C198" s="2" t="s">
        <v>177</v>
      </c>
      <c r="D198" s="2" t="s">
        <v>178</v>
      </c>
      <c r="E198" s="2" t="s">
        <v>599</v>
      </c>
      <c r="F198" s="2" t="s">
        <v>1795</v>
      </c>
      <c r="G198" s="2" t="s">
        <v>394</v>
      </c>
      <c r="H198" s="2" t="s">
        <v>1563</v>
      </c>
      <c r="I198" s="2" t="s">
        <v>442</v>
      </c>
      <c r="J198" s="2" t="s">
        <v>1485</v>
      </c>
      <c r="K198" s="2"/>
    </row>
    <row r="199" spans="1:113" s="9" customFormat="1" ht="45" hidden="1" x14ac:dyDescent="0.25">
      <c r="A199" s="9" t="s">
        <v>116</v>
      </c>
      <c r="B199" s="9" t="s">
        <v>592</v>
      </c>
      <c r="C199" s="9" t="s">
        <v>179</v>
      </c>
      <c r="D199" s="9" t="s">
        <v>180</v>
      </c>
      <c r="E199" s="9" t="s">
        <v>599</v>
      </c>
      <c r="F199" s="9" t="s">
        <v>1796</v>
      </c>
      <c r="G199" s="9" t="s">
        <v>1813</v>
      </c>
      <c r="H199" s="9" t="s">
        <v>556</v>
      </c>
      <c r="I199" s="9" t="s">
        <v>1539</v>
      </c>
      <c r="J199" s="9" t="s">
        <v>1488</v>
      </c>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10"/>
      <c r="CR199" s="10"/>
      <c r="CS199" s="10"/>
      <c r="CT199" s="10"/>
      <c r="CU199" s="10"/>
      <c r="CV199" s="10"/>
      <c r="CW199" s="10"/>
      <c r="CX199" s="10"/>
      <c r="CY199" s="10"/>
      <c r="CZ199" s="10"/>
      <c r="DA199" s="10"/>
      <c r="DB199" s="10"/>
      <c r="DC199" s="10"/>
      <c r="DD199" s="10"/>
      <c r="DE199" s="10"/>
      <c r="DF199" s="10"/>
      <c r="DG199" s="10"/>
      <c r="DH199" s="10"/>
      <c r="DI199" s="10"/>
    </row>
    <row r="200" spans="1:113" ht="30" hidden="1" x14ac:dyDescent="0.25">
      <c r="A200" s="2" t="s">
        <v>116</v>
      </c>
      <c r="B200" s="2" t="s">
        <v>592</v>
      </c>
      <c r="C200" s="2" t="s">
        <v>181</v>
      </c>
      <c r="D200" s="2" t="s">
        <v>527</v>
      </c>
      <c r="E200" s="2" t="s">
        <v>599</v>
      </c>
      <c r="F200" s="2" t="s">
        <v>1797</v>
      </c>
      <c r="G200" s="2" t="s">
        <v>1557</v>
      </c>
      <c r="H200" s="2" t="s">
        <v>1718</v>
      </c>
      <c r="I200" s="2" t="s">
        <v>443</v>
      </c>
      <c r="J200" s="2" t="s">
        <v>1488</v>
      </c>
      <c r="K200" s="2" t="s">
        <v>1667</v>
      </c>
    </row>
    <row r="201" spans="1:113" ht="135" hidden="1" x14ac:dyDescent="0.25">
      <c r="A201" s="2" t="s">
        <v>116</v>
      </c>
      <c r="B201" s="2" t="s">
        <v>592</v>
      </c>
      <c r="C201" s="2" t="s">
        <v>182</v>
      </c>
      <c r="D201" s="2" t="s">
        <v>183</v>
      </c>
      <c r="E201" s="2" t="s">
        <v>7</v>
      </c>
      <c r="F201" s="2" t="s">
        <v>942</v>
      </c>
      <c r="G201" s="2" t="s">
        <v>381</v>
      </c>
      <c r="H201" s="2" t="s">
        <v>650</v>
      </c>
      <c r="I201" s="2" t="s">
        <v>444</v>
      </c>
      <c r="J201" s="2" t="s">
        <v>1485</v>
      </c>
      <c r="K201" s="2"/>
    </row>
    <row r="202" spans="1:113" ht="45" hidden="1" x14ac:dyDescent="0.25">
      <c r="A202" s="2" t="s">
        <v>116</v>
      </c>
      <c r="B202" s="2" t="s">
        <v>1517</v>
      </c>
      <c r="C202" s="2" t="s">
        <v>184</v>
      </c>
      <c r="D202" s="2" t="s">
        <v>185</v>
      </c>
      <c r="E202" s="2" t="s">
        <v>599</v>
      </c>
      <c r="F202" s="2" t="s">
        <v>943</v>
      </c>
      <c r="G202" s="2" t="s">
        <v>772</v>
      </c>
      <c r="H202" s="2" t="s">
        <v>781</v>
      </c>
      <c r="I202" s="2" t="s">
        <v>445</v>
      </c>
      <c r="J202" s="2" t="s">
        <v>1485</v>
      </c>
      <c r="K202" s="2"/>
    </row>
    <row r="203" spans="1:113" ht="45" hidden="1" x14ac:dyDescent="0.25">
      <c r="A203" s="2" t="s">
        <v>116</v>
      </c>
      <c r="B203" s="2" t="s">
        <v>1519</v>
      </c>
      <c r="C203" s="2" t="s">
        <v>186</v>
      </c>
      <c r="D203" s="2" t="s">
        <v>187</v>
      </c>
      <c r="E203" s="2" t="s">
        <v>599</v>
      </c>
      <c r="F203" s="2" t="s">
        <v>944</v>
      </c>
      <c r="G203" s="2" t="s">
        <v>772</v>
      </c>
      <c r="H203" s="2" t="s">
        <v>781</v>
      </c>
      <c r="I203" s="2" t="s">
        <v>446</v>
      </c>
      <c r="J203" s="2" t="s">
        <v>1490</v>
      </c>
      <c r="K203" s="2"/>
    </row>
    <row r="204" spans="1:113" ht="75" hidden="1" x14ac:dyDescent="0.25">
      <c r="A204" s="2" t="s">
        <v>116</v>
      </c>
      <c r="B204" s="2" t="s">
        <v>585</v>
      </c>
      <c r="C204" s="2" t="s">
        <v>188</v>
      </c>
      <c r="D204" s="2" t="s">
        <v>189</v>
      </c>
      <c r="E204" s="5" t="s">
        <v>7</v>
      </c>
      <c r="F204" s="2" t="s">
        <v>1465</v>
      </c>
      <c r="G204" s="2" t="s">
        <v>383</v>
      </c>
      <c r="H204" s="2" t="s">
        <v>667</v>
      </c>
      <c r="I204" s="2" t="s">
        <v>447</v>
      </c>
      <c r="J204" s="2" t="s">
        <v>1494</v>
      </c>
      <c r="K204" s="2"/>
    </row>
    <row r="205" spans="1:113" ht="90" hidden="1" x14ac:dyDescent="0.25">
      <c r="A205" s="2" t="s">
        <v>116</v>
      </c>
      <c r="B205" s="2" t="s">
        <v>585</v>
      </c>
      <c r="C205" s="2" t="s">
        <v>190</v>
      </c>
      <c r="D205" s="2" t="s">
        <v>539</v>
      </c>
      <c r="E205" s="5" t="s">
        <v>7</v>
      </c>
      <c r="F205" s="2" t="s">
        <v>1466</v>
      </c>
      <c r="G205" s="2" t="s">
        <v>383</v>
      </c>
      <c r="H205" s="2" t="s">
        <v>668</v>
      </c>
      <c r="I205" s="2" t="s">
        <v>448</v>
      </c>
      <c r="J205" s="2" t="s">
        <v>1494</v>
      </c>
      <c r="K205" s="2"/>
    </row>
    <row r="206" spans="1:113" ht="65.25" hidden="1" customHeight="1" x14ac:dyDescent="0.25">
      <c r="A206" s="2" t="s">
        <v>116</v>
      </c>
      <c r="B206" s="2" t="s">
        <v>1520</v>
      </c>
      <c r="C206" s="2" t="s">
        <v>191</v>
      </c>
      <c r="D206" s="2" t="s">
        <v>192</v>
      </c>
      <c r="E206" s="2" t="s">
        <v>599</v>
      </c>
      <c r="F206" s="2" t="s">
        <v>945</v>
      </c>
      <c r="G206" s="2" t="s">
        <v>1521</v>
      </c>
      <c r="H206" s="2" t="s">
        <v>1522</v>
      </c>
      <c r="I206" s="2" t="s">
        <v>706</v>
      </c>
      <c r="J206" s="2" t="s">
        <v>1495</v>
      </c>
      <c r="K206" s="2"/>
    </row>
    <row r="207" spans="1:113" ht="65.25" hidden="1" customHeight="1" x14ac:dyDescent="0.25">
      <c r="A207" s="5" t="s">
        <v>193</v>
      </c>
      <c r="B207" s="5" t="s">
        <v>1515</v>
      </c>
      <c r="C207" s="2" t="s">
        <v>1142</v>
      </c>
      <c r="D207" s="2" t="s">
        <v>1143</v>
      </c>
      <c r="E207" s="2" t="s">
        <v>1736</v>
      </c>
      <c r="F207" s="2" t="s">
        <v>1469</v>
      </c>
      <c r="G207" s="2" t="s">
        <v>772</v>
      </c>
      <c r="H207" s="2" t="s">
        <v>782</v>
      </c>
      <c r="I207" s="2" t="s">
        <v>1141</v>
      </c>
      <c r="J207" s="2" t="s">
        <v>1485</v>
      </c>
      <c r="K207" s="2"/>
    </row>
    <row r="208" spans="1:113" ht="65.25" hidden="1" customHeight="1" x14ac:dyDescent="0.25">
      <c r="A208" s="5" t="s">
        <v>193</v>
      </c>
      <c r="B208" s="5" t="s">
        <v>1515</v>
      </c>
      <c r="C208" s="2" t="s">
        <v>1144</v>
      </c>
      <c r="D208" s="2" t="s">
        <v>1145</v>
      </c>
      <c r="E208" s="2" t="s">
        <v>1736</v>
      </c>
      <c r="F208" s="2" t="s">
        <v>1470</v>
      </c>
      <c r="G208" s="2" t="s">
        <v>772</v>
      </c>
      <c r="H208" s="2" t="s">
        <v>782</v>
      </c>
      <c r="I208" s="2" t="s">
        <v>1146</v>
      </c>
      <c r="J208" s="2" t="s">
        <v>1485</v>
      </c>
      <c r="K208" s="2"/>
    </row>
    <row r="209" spans="1:113" ht="65.25" hidden="1" customHeight="1" x14ac:dyDescent="0.25">
      <c r="A209" s="5" t="s">
        <v>193</v>
      </c>
      <c r="B209" s="5" t="s">
        <v>1515</v>
      </c>
      <c r="C209" s="2" t="s">
        <v>1147</v>
      </c>
      <c r="D209" s="2" t="s">
        <v>1148</v>
      </c>
      <c r="E209" s="2" t="s">
        <v>1736</v>
      </c>
      <c r="F209" s="2" t="s">
        <v>1471</v>
      </c>
      <c r="G209" s="2" t="s">
        <v>772</v>
      </c>
      <c r="H209" s="2" t="s">
        <v>782</v>
      </c>
      <c r="I209" s="2" t="s">
        <v>1149</v>
      </c>
      <c r="J209" s="2" t="s">
        <v>1485</v>
      </c>
      <c r="K209" s="2" t="s">
        <v>1668</v>
      </c>
    </row>
    <row r="210" spans="1:113" s="5" customFormat="1" ht="60" x14ac:dyDescent="0.25">
      <c r="A210" s="5" t="s">
        <v>193</v>
      </c>
      <c r="B210" s="5" t="s">
        <v>1515</v>
      </c>
      <c r="C210" s="5" t="s">
        <v>623</v>
      </c>
      <c r="D210" s="5" t="s">
        <v>1133</v>
      </c>
      <c r="E210" s="2" t="s">
        <v>599</v>
      </c>
      <c r="F210" s="2" t="s">
        <v>946</v>
      </c>
      <c r="G210" s="2" t="s">
        <v>426</v>
      </c>
      <c r="H210" s="2" t="s">
        <v>1893</v>
      </c>
      <c r="I210" s="5" t="s">
        <v>557</v>
      </c>
      <c r="J210" s="2" t="s">
        <v>1485</v>
      </c>
      <c r="K210" s="5" t="s">
        <v>1704</v>
      </c>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row>
    <row r="211" spans="1:113" s="5" customFormat="1" ht="60" hidden="1" x14ac:dyDescent="0.25">
      <c r="A211" s="5" t="s">
        <v>193</v>
      </c>
      <c r="B211" s="5" t="s">
        <v>1515</v>
      </c>
      <c r="C211" s="5" t="s">
        <v>1138</v>
      </c>
      <c r="D211" s="5" t="s">
        <v>1135</v>
      </c>
      <c r="E211" s="5" t="s">
        <v>599</v>
      </c>
      <c r="F211" s="2" t="s">
        <v>1402</v>
      </c>
      <c r="G211" s="2" t="s">
        <v>595</v>
      </c>
      <c r="H211" s="4" t="s">
        <v>807</v>
      </c>
      <c r="I211" s="5" t="s">
        <v>808</v>
      </c>
      <c r="J211" s="2" t="s">
        <v>1485</v>
      </c>
      <c r="K211" s="2" t="s">
        <v>1703</v>
      </c>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row>
    <row r="212" spans="1:113" s="5" customFormat="1" ht="45" hidden="1" x14ac:dyDescent="0.25">
      <c r="A212" s="5" t="s">
        <v>193</v>
      </c>
      <c r="B212" s="5" t="s">
        <v>1515</v>
      </c>
      <c r="C212" s="5" t="s">
        <v>1139</v>
      </c>
      <c r="D212" s="5" t="s">
        <v>1136</v>
      </c>
      <c r="E212" s="5" t="s">
        <v>599</v>
      </c>
      <c r="F212" s="2" t="s">
        <v>1408</v>
      </c>
      <c r="G212" s="2" t="s">
        <v>381</v>
      </c>
      <c r="H212" s="4" t="s">
        <v>1619</v>
      </c>
      <c r="I212" s="5" t="s">
        <v>809</v>
      </c>
      <c r="J212" s="2" t="s">
        <v>1485</v>
      </c>
      <c r="K212" s="2" t="s">
        <v>1703</v>
      </c>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row>
    <row r="213" spans="1:113" s="5" customFormat="1" ht="45" hidden="1" x14ac:dyDescent="0.25">
      <c r="A213" s="5" t="s">
        <v>193</v>
      </c>
      <c r="B213" s="5" t="s">
        <v>1515</v>
      </c>
      <c r="C213" s="5" t="s">
        <v>1866</v>
      </c>
      <c r="D213" s="5" t="s">
        <v>1137</v>
      </c>
      <c r="E213" s="5" t="s">
        <v>599</v>
      </c>
      <c r="F213" s="2" t="s">
        <v>1408</v>
      </c>
      <c r="G213" s="2" t="s">
        <v>376</v>
      </c>
      <c r="H213" s="4" t="s">
        <v>810</v>
      </c>
      <c r="I213" s="5" t="s">
        <v>811</v>
      </c>
      <c r="J213" s="2" t="s">
        <v>1485</v>
      </c>
      <c r="K213" s="2" t="s">
        <v>1703</v>
      </c>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row>
    <row r="214" spans="1:113" ht="90" hidden="1" x14ac:dyDescent="0.25">
      <c r="A214" s="5" t="s">
        <v>193</v>
      </c>
      <c r="B214" s="5" t="s">
        <v>1515</v>
      </c>
      <c r="C214" s="2" t="s">
        <v>195</v>
      </c>
      <c r="D214" s="2" t="s">
        <v>196</v>
      </c>
      <c r="E214" s="2" t="s">
        <v>599</v>
      </c>
      <c r="F214" s="2" t="s">
        <v>947</v>
      </c>
      <c r="G214" s="2" t="s">
        <v>418</v>
      </c>
      <c r="H214" s="2" t="s">
        <v>1654</v>
      </c>
      <c r="I214" s="2" t="s">
        <v>449</v>
      </c>
      <c r="J214" s="2" t="s">
        <v>1485</v>
      </c>
      <c r="K214" s="2" t="s">
        <v>1665</v>
      </c>
    </row>
    <row r="215" spans="1:113" ht="240.75" hidden="1" customHeight="1" x14ac:dyDescent="0.25">
      <c r="A215" s="5" t="s">
        <v>193</v>
      </c>
      <c r="B215" s="5" t="s">
        <v>1515</v>
      </c>
      <c r="C215" s="2" t="s">
        <v>197</v>
      </c>
      <c r="D215" s="2" t="s">
        <v>198</v>
      </c>
      <c r="E215" s="2" t="s">
        <v>599</v>
      </c>
      <c r="F215" s="2" t="s">
        <v>1798</v>
      </c>
      <c r="G215" s="2" t="s">
        <v>394</v>
      </c>
      <c r="H215" s="2" t="s">
        <v>1693</v>
      </c>
      <c r="I215" s="2" t="s">
        <v>450</v>
      </c>
      <c r="J215" s="2" t="s">
        <v>1485</v>
      </c>
      <c r="K215" s="2"/>
    </row>
    <row r="216" spans="1:113" ht="99" hidden="1" customHeight="1" x14ac:dyDescent="0.25">
      <c r="A216" s="5" t="s">
        <v>193</v>
      </c>
      <c r="B216" s="5" t="s">
        <v>1515</v>
      </c>
      <c r="C216" s="2" t="s">
        <v>637</v>
      </c>
      <c r="D216" s="2" t="s">
        <v>636</v>
      </c>
      <c r="E216" s="2" t="s">
        <v>599</v>
      </c>
      <c r="F216" s="2" t="s">
        <v>1799</v>
      </c>
      <c r="G216" s="2" t="s">
        <v>1521</v>
      </c>
      <c r="H216" s="2" t="s">
        <v>1328</v>
      </c>
      <c r="I216" s="2" t="s">
        <v>776</v>
      </c>
      <c r="J216" s="2" t="s">
        <v>1485</v>
      </c>
      <c r="K216" s="2" t="s">
        <v>1176</v>
      </c>
    </row>
    <row r="217" spans="1:113" ht="45" hidden="1" x14ac:dyDescent="0.25">
      <c r="A217" s="5" t="s">
        <v>193</v>
      </c>
      <c r="B217" s="5" t="s">
        <v>1515</v>
      </c>
      <c r="C217" s="2" t="s">
        <v>638</v>
      </c>
      <c r="D217" s="2" t="s">
        <v>639</v>
      </c>
      <c r="E217" s="2" t="s">
        <v>7</v>
      </c>
      <c r="F217" s="2" t="s">
        <v>948</v>
      </c>
      <c r="G217" s="2" t="s">
        <v>1521</v>
      </c>
      <c r="H217" s="2" t="s">
        <v>556</v>
      </c>
      <c r="I217" s="2" t="s">
        <v>640</v>
      </c>
      <c r="J217" s="2" t="s">
        <v>1485</v>
      </c>
      <c r="K217" s="2"/>
    </row>
    <row r="218" spans="1:113" ht="65.25" hidden="1" customHeight="1" x14ac:dyDescent="0.25">
      <c r="A218" s="5" t="s">
        <v>193</v>
      </c>
      <c r="B218" s="5" t="s">
        <v>1514</v>
      </c>
      <c r="C218" s="2" t="s">
        <v>1150</v>
      </c>
      <c r="D218" s="2" t="s">
        <v>1151</v>
      </c>
      <c r="E218" s="2" t="s">
        <v>1736</v>
      </c>
      <c r="F218" s="2" t="s">
        <v>1472</v>
      </c>
      <c r="G218" s="2" t="s">
        <v>772</v>
      </c>
      <c r="H218" s="2" t="s">
        <v>782</v>
      </c>
      <c r="I218" s="2" t="s">
        <v>1152</v>
      </c>
      <c r="J218" s="2" t="s">
        <v>1496</v>
      </c>
      <c r="K218" s="2" t="s">
        <v>1668</v>
      </c>
    </row>
    <row r="219" spans="1:113" s="5" customFormat="1" ht="60" x14ac:dyDescent="0.25">
      <c r="A219" s="5" t="s">
        <v>193</v>
      </c>
      <c r="B219" s="5" t="s">
        <v>1514</v>
      </c>
      <c r="C219" s="5" t="s">
        <v>624</v>
      </c>
      <c r="D219" s="5" t="s">
        <v>549</v>
      </c>
      <c r="E219" s="2" t="s">
        <v>599</v>
      </c>
      <c r="F219" s="2" t="s">
        <v>1801</v>
      </c>
      <c r="G219" s="2" t="s">
        <v>426</v>
      </c>
      <c r="H219" s="2" t="s">
        <v>1893</v>
      </c>
      <c r="I219" s="5" t="s">
        <v>558</v>
      </c>
      <c r="J219" s="2" t="s">
        <v>1496</v>
      </c>
      <c r="K219" s="5" t="s">
        <v>1704</v>
      </c>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row>
    <row r="220" spans="1:113" s="5" customFormat="1" ht="60" hidden="1" x14ac:dyDescent="0.25">
      <c r="A220" s="5" t="s">
        <v>193</v>
      </c>
      <c r="B220" s="5" t="s">
        <v>1514</v>
      </c>
      <c r="C220" s="5" t="s">
        <v>1070</v>
      </c>
      <c r="D220" s="5" t="s">
        <v>1073</v>
      </c>
      <c r="E220" s="5" t="s">
        <v>599</v>
      </c>
      <c r="F220" s="2" t="s">
        <v>1402</v>
      </c>
      <c r="G220" s="2" t="s">
        <v>595</v>
      </c>
      <c r="H220" s="4" t="s">
        <v>807</v>
      </c>
      <c r="I220" s="5" t="s">
        <v>808</v>
      </c>
      <c r="J220" s="2" t="s">
        <v>1496</v>
      </c>
      <c r="K220" s="2" t="s">
        <v>1703</v>
      </c>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row>
    <row r="221" spans="1:113" s="5" customFormat="1" ht="45" hidden="1" x14ac:dyDescent="0.25">
      <c r="A221" s="5" t="s">
        <v>193</v>
      </c>
      <c r="B221" s="5" t="s">
        <v>1514</v>
      </c>
      <c r="C221" s="5" t="s">
        <v>1071</v>
      </c>
      <c r="D221" s="5" t="s">
        <v>1074</v>
      </c>
      <c r="E221" s="5" t="s">
        <v>599</v>
      </c>
      <c r="F221" s="2" t="s">
        <v>1800</v>
      </c>
      <c r="G221" s="2" t="s">
        <v>381</v>
      </c>
      <c r="H221" s="4" t="s">
        <v>1619</v>
      </c>
      <c r="I221" s="5" t="s">
        <v>809</v>
      </c>
      <c r="J221" s="2" t="s">
        <v>1496</v>
      </c>
      <c r="K221" s="2" t="s">
        <v>1703</v>
      </c>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row>
    <row r="222" spans="1:113" s="5" customFormat="1" ht="45" hidden="1" x14ac:dyDescent="0.25">
      <c r="A222" s="5" t="s">
        <v>193</v>
      </c>
      <c r="B222" s="5" t="s">
        <v>1514</v>
      </c>
      <c r="C222" s="5" t="s">
        <v>1072</v>
      </c>
      <c r="D222" s="5" t="s">
        <v>1075</v>
      </c>
      <c r="E222" s="5" t="s">
        <v>599</v>
      </c>
      <c r="F222" s="2" t="s">
        <v>1800</v>
      </c>
      <c r="G222" s="2" t="s">
        <v>376</v>
      </c>
      <c r="H222" s="4" t="s">
        <v>810</v>
      </c>
      <c r="I222" s="5" t="s">
        <v>811</v>
      </c>
      <c r="J222" s="2" t="s">
        <v>1496</v>
      </c>
      <c r="K222" s="2" t="s">
        <v>1703</v>
      </c>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row>
    <row r="223" spans="1:113" ht="60" hidden="1" x14ac:dyDescent="0.25">
      <c r="A223" s="5" t="s">
        <v>193</v>
      </c>
      <c r="B223" s="5" t="s">
        <v>1514</v>
      </c>
      <c r="C223" s="2" t="s">
        <v>199</v>
      </c>
      <c r="D223" s="2" t="s">
        <v>1134</v>
      </c>
      <c r="E223" s="2" t="s">
        <v>599</v>
      </c>
      <c r="F223" s="2" t="s">
        <v>1802</v>
      </c>
      <c r="G223" s="2" t="s">
        <v>772</v>
      </c>
      <c r="H223" s="2" t="s">
        <v>780</v>
      </c>
      <c r="I223" s="2" t="s">
        <v>707</v>
      </c>
      <c r="J223" s="2" t="s">
        <v>1496</v>
      </c>
      <c r="K223" s="2"/>
    </row>
    <row r="224" spans="1:113" ht="128.25" hidden="1" customHeight="1" x14ac:dyDescent="0.25">
      <c r="A224" s="5" t="s">
        <v>193</v>
      </c>
      <c r="B224" s="5" t="s">
        <v>1514</v>
      </c>
      <c r="C224" s="2" t="s">
        <v>200</v>
      </c>
      <c r="D224" s="2" t="s">
        <v>201</v>
      </c>
      <c r="E224" s="2" t="s">
        <v>599</v>
      </c>
      <c r="F224" s="2" t="s">
        <v>1803</v>
      </c>
      <c r="G224" s="2" t="s">
        <v>373</v>
      </c>
      <c r="H224" s="2" t="s">
        <v>580</v>
      </c>
      <c r="I224" s="2" t="s">
        <v>540</v>
      </c>
      <c r="J224" s="2" t="s">
        <v>1496</v>
      </c>
      <c r="K224" s="2"/>
    </row>
    <row r="225" spans="1:113" ht="162.75" hidden="1" customHeight="1" x14ac:dyDescent="0.25">
      <c r="A225" s="5" t="s">
        <v>193</v>
      </c>
      <c r="B225" s="5" t="s">
        <v>1514</v>
      </c>
      <c r="C225" s="2" t="s">
        <v>202</v>
      </c>
      <c r="D225" s="2" t="s">
        <v>203</v>
      </c>
      <c r="E225" s="2" t="s">
        <v>599</v>
      </c>
      <c r="F225" s="2" t="s">
        <v>1804</v>
      </c>
      <c r="G225" s="2" t="s">
        <v>373</v>
      </c>
      <c r="H225" s="2" t="s">
        <v>581</v>
      </c>
      <c r="I225" s="2" t="s">
        <v>541</v>
      </c>
      <c r="J225" s="2" t="s">
        <v>1496</v>
      </c>
      <c r="K225" s="2"/>
    </row>
    <row r="226" spans="1:113" ht="114" hidden="1" customHeight="1" x14ac:dyDescent="0.25">
      <c r="A226" s="5" t="s">
        <v>193</v>
      </c>
      <c r="B226" s="5" t="s">
        <v>1514</v>
      </c>
      <c r="C226" s="2" t="s">
        <v>204</v>
      </c>
      <c r="D226" s="2" t="s">
        <v>205</v>
      </c>
      <c r="E226" s="2" t="s">
        <v>599</v>
      </c>
      <c r="F226" s="2" t="s">
        <v>949</v>
      </c>
      <c r="G226" s="2" t="s">
        <v>772</v>
      </c>
      <c r="H226" s="2" t="s">
        <v>782</v>
      </c>
      <c r="I226" s="2" t="s">
        <v>451</v>
      </c>
      <c r="J226" s="2" t="s">
        <v>1496</v>
      </c>
      <c r="K226" s="2"/>
    </row>
    <row r="227" spans="1:113" ht="75" hidden="1" x14ac:dyDescent="0.25">
      <c r="A227" s="5" t="s">
        <v>193</v>
      </c>
      <c r="B227" s="5" t="s">
        <v>1514</v>
      </c>
      <c r="C227" s="2" t="s">
        <v>206</v>
      </c>
      <c r="D227" s="2" t="s">
        <v>207</v>
      </c>
      <c r="E227" s="2" t="s">
        <v>599</v>
      </c>
      <c r="F227" s="2" t="s">
        <v>950</v>
      </c>
      <c r="G227" s="2" t="s">
        <v>418</v>
      </c>
      <c r="H227" s="2" t="s">
        <v>1564</v>
      </c>
      <c r="I227" s="2" t="s">
        <v>452</v>
      </c>
      <c r="J227" s="2" t="s">
        <v>1496</v>
      </c>
      <c r="K227" s="2"/>
    </row>
    <row r="228" spans="1:113" ht="87" hidden="1" customHeight="1" x14ac:dyDescent="0.25">
      <c r="A228" s="5" t="s">
        <v>193</v>
      </c>
      <c r="B228" s="5" t="s">
        <v>1514</v>
      </c>
      <c r="C228" s="2" t="s">
        <v>208</v>
      </c>
      <c r="D228" s="2" t="s">
        <v>209</v>
      </c>
      <c r="E228" s="2" t="s">
        <v>599</v>
      </c>
      <c r="F228" s="2" t="s">
        <v>951</v>
      </c>
      <c r="G228" s="2" t="s">
        <v>772</v>
      </c>
      <c r="H228" s="2" t="s">
        <v>780</v>
      </c>
      <c r="I228" s="2" t="s">
        <v>453</v>
      </c>
      <c r="J228" s="2" t="s">
        <v>1496</v>
      </c>
      <c r="K228" s="2"/>
    </row>
    <row r="229" spans="1:113" ht="82.5" hidden="1" customHeight="1" x14ac:dyDescent="0.25">
      <c r="A229" s="5" t="s">
        <v>193</v>
      </c>
      <c r="B229" s="5" t="s">
        <v>1514</v>
      </c>
      <c r="C229" s="2" t="s">
        <v>210</v>
      </c>
      <c r="D229" s="2" t="s">
        <v>211</v>
      </c>
      <c r="E229" s="2" t="s">
        <v>599</v>
      </c>
      <c r="F229" s="2" t="s">
        <v>952</v>
      </c>
      <c r="G229" s="2" t="s">
        <v>418</v>
      </c>
      <c r="H229" s="2" t="s">
        <v>582</v>
      </c>
      <c r="I229" s="2" t="s">
        <v>454</v>
      </c>
      <c r="J229" s="2" t="s">
        <v>1496</v>
      </c>
      <c r="K229" s="2"/>
    </row>
    <row r="230" spans="1:113" ht="71.25" hidden="1" customHeight="1" x14ac:dyDescent="0.25">
      <c r="A230" s="5" t="s">
        <v>193</v>
      </c>
      <c r="B230" s="5" t="s">
        <v>1514</v>
      </c>
      <c r="C230" s="2" t="s">
        <v>625</v>
      </c>
      <c r="D230" s="2" t="s">
        <v>212</v>
      </c>
      <c r="E230" s="2" t="s">
        <v>599</v>
      </c>
      <c r="F230" s="2" t="s">
        <v>1805</v>
      </c>
      <c r="G230" s="2" t="s">
        <v>772</v>
      </c>
      <c r="H230" s="2" t="s">
        <v>780</v>
      </c>
      <c r="I230" s="2" t="s">
        <v>455</v>
      </c>
      <c r="J230" s="2" t="s">
        <v>1496</v>
      </c>
      <c r="K230" s="2"/>
    </row>
    <row r="231" spans="1:113" ht="50.25" hidden="1" customHeight="1" x14ac:dyDescent="0.25">
      <c r="A231" s="5" t="s">
        <v>193</v>
      </c>
      <c r="B231" s="5" t="s">
        <v>589</v>
      </c>
      <c r="C231" s="2" t="s">
        <v>1153</v>
      </c>
      <c r="D231" s="2" t="s">
        <v>1154</v>
      </c>
      <c r="E231" s="5" t="s">
        <v>9</v>
      </c>
      <c r="F231" s="2" t="s">
        <v>940</v>
      </c>
      <c r="G231" s="2" t="s">
        <v>772</v>
      </c>
      <c r="H231" s="2" t="s">
        <v>780</v>
      </c>
      <c r="I231" s="2" t="s">
        <v>1155</v>
      </c>
      <c r="J231" s="2" t="s">
        <v>1485</v>
      </c>
      <c r="K231" s="2"/>
    </row>
    <row r="232" spans="1:113" s="5" customFormat="1" ht="60" x14ac:dyDescent="0.25">
      <c r="A232" s="5" t="s">
        <v>193</v>
      </c>
      <c r="B232" s="5" t="s">
        <v>589</v>
      </c>
      <c r="C232" s="5" t="s">
        <v>626</v>
      </c>
      <c r="D232" s="5" t="s">
        <v>550</v>
      </c>
      <c r="E232" s="5" t="s">
        <v>599</v>
      </c>
      <c r="F232" s="2" t="s">
        <v>953</v>
      </c>
      <c r="G232" s="2" t="s">
        <v>426</v>
      </c>
      <c r="H232" s="2" t="s">
        <v>1893</v>
      </c>
      <c r="I232" s="5" t="s">
        <v>559</v>
      </c>
      <c r="J232" s="2" t="s">
        <v>1485</v>
      </c>
      <c r="K232" s="5" t="s">
        <v>1704</v>
      </c>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row>
    <row r="233" spans="1:113" s="5" customFormat="1" ht="60" hidden="1" x14ac:dyDescent="0.25">
      <c r="A233" s="5" t="s">
        <v>193</v>
      </c>
      <c r="B233" s="5" t="s">
        <v>589</v>
      </c>
      <c r="C233" s="5" t="s">
        <v>1064</v>
      </c>
      <c r="D233" s="5" t="s">
        <v>1067</v>
      </c>
      <c r="E233" s="5" t="s">
        <v>599</v>
      </c>
      <c r="F233" s="2" t="s">
        <v>1402</v>
      </c>
      <c r="G233" s="2" t="s">
        <v>595</v>
      </c>
      <c r="H233" s="4" t="s">
        <v>807</v>
      </c>
      <c r="I233" s="5" t="s">
        <v>808</v>
      </c>
      <c r="J233" s="2" t="s">
        <v>1485</v>
      </c>
      <c r="K233" s="2" t="s">
        <v>1703</v>
      </c>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row>
    <row r="234" spans="1:113" s="5" customFormat="1" ht="45" hidden="1" x14ac:dyDescent="0.25">
      <c r="A234" s="5" t="s">
        <v>193</v>
      </c>
      <c r="B234" s="5" t="s">
        <v>589</v>
      </c>
      <c r="C234" s="5" t="s">
        <v>1065</v>
      </c>
      <c r="D234" s="5" t="s">
        <v>1068</v>
      </c>
      <c r="E234" s="5" t="s">
        <v>599</v>
      </c>
      <c r="F234" s="2" t="s">
        <v>1409</v>
      </c>
      <c r="G234" s="2" t="s">
        <v>381</v>
      </c>
      <c r="H234" s="4" t="s">
        <v>1619</v>
      </c>
      <c r="I234" s="5" t="s">
        <v>809</v>
      </c>
      <c r="J234" s="2" t="s">
        <v>1485</v>
      </c>
      <c r="K234" s="2" t="s">
        <v>1703</v>
      </c>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row>
    <row r="235" spans="1:113" s="5" customFormat="1" ht="45" hidden="1" x14ac:dyDescent="0.25">
      <c r="A235" s="5" t="s">
        <v>193</v>
      </c>
      <c r="B235" s="5" t="s">
        <v>589</v>
      </c>
      <c r="C235" s="5" t="s">
        <v>1066</v>
      </c>
      <c r="D235" s="5" t="s">
        <v>1069</v>
      </c>
      <c r="E235" s="5" t="s">
        <v>599</v>
      </c>
      <c r="F235" s="2" t="s">
        <v>1409</v>
      </c>
      <c r="G235" s="2" t="s">
        <v>376</v>
      </c>
      <c r="H235" s="4" t="s">
        <v>810</v>
      </c>
      <c r="I235" s="5" t="s">
        <v>811</v>
      </c>
      <c r="J235" s="2" t="s">
        <v>1485</v>
      </c>
      <c r="K235" s="2" t="s">
        <v>1703</v>
      </c>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row>
    <row r="236" spans="1:113" s="9" customFormat="1" ht="135" hidden="1" x14ac:dyDescent="0.25">
      <c r="A236" s="9" t="s">
        <v>193</v>
      </c>
      <c r="B236" s="9" t="s">
        <v>589</v>
      </c>
      <c r="C236" s="9" t="s">
        <v>676</v>
      </c>
      <c r="D236" s="9" t="s">
        <v>528</v>
      </c>
      <c r="E236" s="9" t="s">
        <v>599</v>
      </c>
      <c r="F236" s="9" t="s">
        <v>1814</v>
      </c>
      <c r="G236" s="9" t="s">
        <v>371</v>
      </c>
      <c r="H236" s="9" t="s">
        <v>1318</v>
      </c>
      <c r="I236" s="9" t="s">
        <v>1540</v>
      </c>
      <c r="J236" s="9" t="s">
        <v>1485</v>
      </c>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10"/>
      <c r="CR236" s="10"/>
      <c r="CS236" s="10"/>
      <c r="CT236" s="10"/>
      <c r="CU236" s="10"/>
      <c r="CV236" s="10"/>
      <c r="CW236" s="10"/>
      <c r="CX236" s="10"/>
      <c r="CY236" s="10"/>
      <c r="CZ236" s="10"/>
      <c r="DA236" s="10"/>
      <c r="DB236" s="10"/>
      <c r="DC236" s="10"/>
      <c r="DD236" s="10"/>
      <c r="DE236" s="10"/>
      <c r="DF236" s="10"/>
      <c r="DG236" s="10"/>
      <c r="DH236" s="10"/>
      <c r="DI236" s="10"/>
    </row>
    <row r="237" spans="1:113" ht="120" hidden="1" x14ac:dyDescent="0.25">
      <c r="A237" s="5" t="s">
        <v>193</v>
      </c>
      <c r="B237" s="5" t="s">
        <v>589</v>
      </c>
      <c r="C237" s="2" t="s">
        <v>213</v>
      </c>
      <c r="D237" s="2" t="s">
        <v>214</v>
      </c>
      <c r="E237" s="5" t="s">
        <v>599</v>
      </c>
      <c r="F237" s="2" t="s">
        <v>913</v>
      </c>
      <c r="G237" s="2" t="s">
        <v>772</v>
      </c>
      <c r="H237" s="2" t="s">
        <v>651</v>
      </c>
      <c r="I237" s="2" t="s">
        <v>456</v>
      </c>
      <c r="J237" s="2" t="s">
        <v>1485</v>
      </c>
      <c r="K237" s="2"/>
    </row>
    <row r="238" spans="1:113" ht="114" hidden="1" customHeight="1" x14ac:dyDescent="0.25">
      <c r="A238" s="5" t="s">
        <v>193</v>
      </c>
      <c r="B238" s="5" t="s">
        <v>589</v>
      </c>
      <c r="C238" s="2" t="s">
        <v>215</v>
      </c>
      <c r="D238" s="2" t="s">
        <v>216</v>
      </c>
      <c r="E238" s="5" t="s">
        <v>599</v>
      </c>
      <c r="F238" s="2" t="s">
        <v>914</v>
      </c>
      <c r="G238" s="2" t="s">
        <v>772</v>
      </c>
      <c r="H238" s="2" t="s">
        <v>651</v>
      </c>
      <c r="I238" s="2" t="s">
        <v>430</v>
      </c>
      <c r="J238" s="2" t="s">
        <v>1485</v>
      </c>
      <c r="K238" s="2"/>
    </row>
    <row r="239" spans="1:113" ht="81" hidden="1" customHeight="1" x14ac:dyDescent="0.25">
      <c r="A239" s="5" t="s">
        <v>193</v>
      </c>
      <c r="B239" s="5" t="s">
        <v>589</v>
      </c>
      <c r="C239" s="2" t="s">
        <v>217</v>
      </c>
      <c r="D239" s="2" t="s">
        <v>218</v>
      </c>
      <c r="E239" s="5" t="s">
        <v>599</v>
      </c>
      <c r="F239" s="2" t="s">
        <v>954</v>
      </c>
      <c r="G239" s="2" t="s">
        <v>381</v>
      </c>
      <c r="H239" s="2" t="s">
        <v>779</v>
      </c>
      <c r="I239" s="2" t="s">
        <v>777</v>
      </c>
      <c r="J239" s="2" t="s">
        <v>1485</v>
      </c>
      <c r="K239" s="2"/>
    </row>
    <row r="240" spans="1:113" ht="83.25" hidden="1" customHeight="1" x14ac:dyDescent="0.25">
      <c r="A240" s="5" t="s">
        <v>193</v>
      </c>
      <c r="B240" s="5" t="s">
        <v>589</v>
      </c>
      <c r="C240" s="2" t="s">
        <v>219</v>
      </c>
      <c r="D240" s="2" t="s">
        <v>220</v>
      </c>
      <c r="E240" s="5" t="s">
        <v>599</v>
      </c>
      <c r="F240" s="2" t="s">
        <v>955</v>
      </c>
      <c r="G240" s="2" t="s">
        <v>381</v>
      </c>
      <c r="H240" s="2" t="s">
        <v>779</v>
      </c>
      <c r="I240" s="2" t="s">
        <v>778</v>
      </c>
      <c r="J240" s="2" t="s">
        <v>1485</v>
      </c>
      <c r="K240" s="2"/>
    </row>
    <row r="241" spans="1:113" ht="86.25" hidden="1" customHeight="1" x14ac:dyDescent="0.25">
      <c r="A241" s="5" t="s">
        <v>193</v>
      </c>
      <c r="B241" s="5" t="s">
        <v>589</v>
      </c>
      <c r="C241" s="2" t="s">
        <v>221</v>
      </c>
      <c r="D241" s="2" t="s">
        <v>222</v>
      </c>
      <c r="E241" s="5" t="s">
        <v>599</v>
      </c>
      <c r="F241" s="2" t="s">
        <v>956</v>
      </c>
      <c r="G241" s="2" t="s">
        <v>418</v>
      </c>
      <c r="H241" s="2" t="s">
        <v>652</v>
      </c>
      <c r="I241" s="2" t="s">
        <v>457</v>
      </c>
      <c r="J241" s="2" t="s">
        <v>1485</v>
      </c>
      <c r="K241" s="2"/>
    </row>
    <row r="242" spans="1:113" ht="88.5" hidden="1" customHeight="1" x14ac:dyDescent="0.25">
      <c r="A242" s="5" t="s">
        <v>193</v>
      </c>
      <c r="B242" s="5" t="s">
        <v>589</v>
      </c>
      <c r="C242" s="2" t="s">
        <v>223</v>
      </c>
      <c r="D242" s="2" t="s">
        <v>224</v>
      </c>
      <c r="E242" s="5" t="s">
        <v>599</v>
      </c>
      <c r="F242" s="2" t="s">
        <v>957</v>
      </c>
      <c r="G242" s="2" t="s">
        <v>418</v>
      </c>
      <c r="H242" s="2" t="s">
        <v>652</v>
      </c>
      <c r="I242" s="2" t="s">
        <v>458</v>
      </c>
      <c r="J242" s="2" t="s">
        <v>1485</v>
      </c>
      <c r="K242" s="2"/>
    </row>
    <row r="243" spans="1:113" ht="91.5" hidden="1" customHeight="1" x14ac:dyDescent="0.25">
      <c r="A243" s="5" t="s">
        <v>193</v>
      </c>
      <c r="B243" s="5" t="s">
        <v>589</v>
      </c>
      <c r="C243" s="2" t="s">
        <v>225</v>
      </c>
      <c r="D243" s="2" t="s">
        <v>226</v>
      </c>
      <c r="E243" s="5" t="s">
        <v>599</v>
      </c>
      <c r="F243" s="2" t="s">
        <v>958</v>
      </c>
      <c r="G243" s="2" t="s">
        <v>418</v>
      </c>
      <c r="H243" s="2" t="s">
        <v>653</v>
      </c>
      <c r="I243" s="2" t="s">
        <v>459</v>
      </c>
      <c r="J243" s="2" t="s">
        <v>1485</v>
      </c>
      <c r="K243" s="2"/>
    </row>
    <row r="244" spans="1:113" ht="76.5" hidden="1" customHeight="1" x14ac:dyDescent="0.25">
      <c r="A244" s="5" t="s">
        <v>193</v>
      </c>
      <c r="B244" s="5" t="s">
        <v>589</v>
      </c>
      <c r="C244" s="2" t="s">
        <v>227</v>
      </c>
      <c r="D244" s="2" t="s">
        <v>228</v>
      </c>
      <c r="E244" s="5" t="s">
        <v>599</v>
      </c>
      <c r="F244" s="2" t="s">
        <v>959</v>
      </c>
      <c r="G244" s="2" t="s">
        <v>418</v>
      </c>
      <c r="H244" s="2" t="s">
        <v>653</v>
      </c>
      <c r="I244" s="2" t="s">
        <v>460</v>
      </c>
      <c r="J244" s="2" t="s">
        <v>1485</v>
      </c>
      <c r="K244" s="2"/>
    </row>
    <row r="245" spans="1:113" ht="120.75" hidden="1" customHeight="1" x14ac:dyDescent="0.25">
      <c r="A245" s="5" t="s">
        <v>193</v>
      </c>
      <c r="B245" s="5" t="s">
        <v>589</v>
      </c>
      <c r="C245" s="2" t="s">
        <v>627</v>
      </c>
      <c r="D245" s="2" t="s">
        <v>229</v>
      </c>
      <c r="E245" s="5" t="s">
        <v>599</v>
      </c>
      <c r="F245" s="2" t="s">
        <v>960</v>
      </c>
      <c r="G245" s="2" t="s">
        <v>418</v>
      </c>
      <c r="H245" s="2" t="s">
        <v>654</v>
      </c>
      <c r="I245" s="2" t="s">
        <v>708</v>
      </c>
      <c r="J245" s="2" t="s">
        <v>1485</v>
      </c>
      <c r="K245" s="2"/>
    </row>
    <row r="246" spans="1:113" ht="50.25" hidden="1" customHeight="1" x14ac:dyDescent="0.25">
      <c r="A246" s="5" t="s">
        <v>193</v>
      </c>
      <c r="B246" s="5" t="s">
        <v>590</v>
      </c>
      <c r="C246" s="2" t="s">
        <v>1156</v>
      </c>
      <c r="D246" s="2" t="s">
        <v>1157</v>
      </c>
      <c r="E246" s="5" t="s">
        <v>1736</v>
      </c>
      <c r="F246" s="2" t="s">
        <v>1463</v>
      </c>
      <c r="G246" s="2" t="s">
        <v>772</v>
      </c>
      <c r="H246" s="2" t="s">
        <v>780</v>
      </c>
      <c r="I246" s="2" t="s">
        <v>1158</v>
      </c>
      <c r="J246" s="2" t="s">
        <v>1485</v>
      </c>
      <c r="K246" s="2" t="s">
        <v>1668</v>
      </c>
    </row>
    <row r="247" spans="1:113" s="5" customFormat="1" ht="60" x14ac:dyDescent="0.25">
      <c r="A247" s="5" t="s">
        <v>193</v>
      </c>
      <c r="B247" s="5" t="s">
        <v>590</v>
      </c>
      <c r="C247" s="5" t="s">
        <v>628</v>
      </c>
      <c r="D247" s="5" t="s">
        <v>551</v>
      </c>
      <c r="E247" s="5" t="s">
        <v>7</v>
      </c>
      <c r="F247" s="2" t="s">
        <v>1806</v>
      </c>
      <c r="G247" s="2" t="s">
        <v>426</v>
      </c>
      <c r="H247" s="2" t="s">
        <v>1893</v>
      </c>
      <c r="I247" s="5" t="s">
        <v>370</v>
      </c>
      <c r="J247" s="2" t="s">
        <v>1496</v>
      </c>
      <c r="K247" s="5" t="s">
        <v>1704</v>
      </c>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row>
    <row r="248" spans="1:113" s="5" customFormat="1" ht="60" hidden="1" x14ac:dyDescent="0.25">
      <c r="A248" s="5" t="s">
        <v>193</v>
      </c>
      <c r="B248" s="5" t="s">
        <v>590</v>
      </c>
      <c r="C248" s="5" t="s">
        <v>1058</v>
      </c>
      <c r="D248" s="5" t="s">
        <v>1061</v>
      </c>
      <c r="E248" s="5" t="s">
        <v>599</v>
      </c>
      <c r="F248" s="2" t="s">
        <v>1402</v>
      </c>
      <c r="G248" s="2" t="s">
        <v>595</v>
      </c>
      <c r="H248" s="4" t="s">
        <v>807</v>
      </c>
      <c r="I248" s="5" t="s">
        <v>808</v>
      </c>
      <c r="J248" s="2" t="s">
        <v>1496</v>
      </c>
      <c r="K248" s="2" t="s">
        <v>1703</v>
      </c>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row>
    <row r="249" spans="1:113" s="5" customFormat="1" ht="45" hidden="1" x14ac:dyDescent="0.25">
      <c r="A249" s="5" t="s">
        <v>193</v>
      </c>
      <c r="B249" s="5" t="s">
        <v>590</v>
      </c>
      <c r="C249" s="5" t="s">
        <v>1059</v>
      </c>
      <c r="D249" s="5" t="s">
        <v>1062</v>
      </c>
      <c r="E249" s="5" t="s">
        <v>599</v>
      </c>
      <c r="F249" s="2" t="s">
        <v>1807</v>
      </c>
      <c r="G249" s="2" t="s">
        <v>381</v>
      </c>
      <c r="H249" s="4" t="s">
        <v>1619</v>
      </c>
      <c r="I249" s="5" t="s">
        <v>809</v>
      </c>
      <c r="J249" s="2" t="s">
        <v>1496</v>
      </c>
      <c r="K249" s="2" t="s">
        <v>1703</v>
      </c>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row>
    <row r="250" spans="1:113" s="5" customFormat="1" ht="45" hidden="1" x14ac:dyDescent="0.25">
      <c r="A250" s="5" t="s">
        <v>193</v>
      </c>
      <c r="B250" s="5" t="s">
        <v>590</v>
      </c>
      <c r="C250" s="5" t="s">
        <v>1060</v>
      </c>
      <c r="D250" s="5" t="s">
        <v>1063</v>
      </c>
      <c r="E250" s="5" t="s">
        <v>599</v>
      </c>
      <c r="F250" s="2" t="s">
        <v>1807</v>
      </c>
      <c r="G250" s="2" t="s">
        <v>376</v>
      </c>
      <c r="H250" s="4" t="s">
        <v>810</v>
      </c>
      <c r="I250" s="5" t="s">
        <v>811</v>
      </c>
      <c r="J250" s="2" t="s">
        <v>1496</v>
      </c>
      <c r="K250" s="2" t="s">
        <v>1703</v>
      </c>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row>
    <row r="251" spans="1:113" ht="90" hidden="1" x14ac:dyDescent="0.25">
      <c r="A251" s="5" t="s">
        <v>193</v>
      </c>
      <c r="B251" s="5" t="s">
        <v>590</v>
      </c>
      <c r="C251" s="2" t="s">
        <v>631</v>
      </c>
      <c r="D251" s="2" t="s">
        <v>230</v>
      </c>
      <c r="E251" s="5" t="s">
        <v>7</v>
      </c>
      <c r="F251" s="2" t="s">
        <v>961</v>
      </c>
      <c r="G251" s="2" t="s">
        <v>381</v>
      </c>
      <c r="H251" s="2" t="s">
        <v>655</v>
      </c>
      <c r="I251" s="2" t="s">
        <v>461</v>
      </c>
      <c r="J251" s="2" t="s">
        <v>1496</v>
      </c>
      <c r="K251" s="2"/>
    </row>
    <row r="252" spans="1:113" ht="80.25" hidden="1" customHeight="1" x14ac:dyDescent="0.25">
      <c r="A252" s="5" t="s">
        <v>193</v>
      </c>
      <c r="B252" s="5" t="s">
        <v>590</v>
      </c>
      <c r="C252" s="2" t="s">
        <v>632</v>
      </c>
      <c r="D252" s="2" t="s">
        <v>231</v>
      </c>
      <c r="E252" s="5" t="s">
        <v>7</v>
      </c>
      <c r="F252" s="2" t="s">
        <v>962</v>
      </c>
      <c r="G252" s="2" t="s">
        <v>772</v>
      </c>
      <c r="H252" s="2" t="s">
        <v>738</v>
      </c>
      <c r="I252" s="2" t="s">
        <v>462</v>
      </c>
      <c r="J252" s="2" t="s">
        <v>1496</v>
      </c>
      <c r="K252" s="2"/>
    </row>
    <row r="253" spans="1:113" ht="75" hidden="1" x14ac:dyDescent="0.25">
      <c r="A253" s="5" t="s">
        <v>193</v>
      </c>
      <c r="B253" s="5" t="s">
        <v>590</v>
      </c>
      <c r="C253" s="2" t="s">
        <v>232</v>
      </c>
      <c r="D253" s="2" t="s">
        <v>233</v>
      </c>
      <c r="E253" s="5" t="s">
        <v>7</v>
      </c>
      <c r="F253" s="2" t="s">
        <v>963</v>
      </c>
      <c r="G253" s="2" t="s">
        <v>772</v>
      </c>
      <c r="H253" s="2" t="s">
        <v>660</v>
      </c>
      <c r="I253" s="2" t="s">
        <v>463</v>
      </c>
      <c r="J253" s="2" t="s">
        <v>1496</v>
      </c>
      <c r="K253" s="2"/>
    </row>
    <row r="254" spans="1:113" ht="90" hidden="1" x14ac:dyDescent="0.25">
      <c r="A254" s="5" t="s">
        <v>193</v>
      </c>
      <c r="B254" s="5" t="s">
        <v>590</v>
      </c>
      <c r="C254" s="2" t="s">
        <v>629</v>
      </c>
      <c r="D254" s="2" t="s">
        <v>234</v>
      </c>
      <c r="E254" s="5" t="s">
        <v>7</v>
      </c>
      <c r="F254" s="2" t="s">
        <v>964</v>
      </c>
      <c r="G254" s="2" t="s">
        <v>383</v>
      </c>
      <c r="H254" s="2" t="s">
        <v>655</v>
      </c>
      <c r="I254" s="2" t="s">
        <v>464</v>
      </c>
      <c r="J254" s="2" t="s">
        <v>1496</v>
      </c>
      <c r="K254" s="2"/>
    </row>
    <row r="255" spans="1:113" ht="60" hidden="1" x14ac:dyDescent="0.25">
      <c r="A255" s="5" t="s">
        <v>193</v>
      </c>
      <c r="B255" s="5" t="s">
        <v>590</v>
      </c>
      <c r="C255" s="2" t="s">
        <v>630</v>
      </c>
      <c r="D255" s="2" t="s">
        <v>235</v>
      </c>
      <c r="E255" s="5" t="s">
        <v>7</v>
      </c>
      <c r="F255" s="2" t="s">
        <v>965</v>
      </c>
      <c r="G255" s="2" t="s">
        <v>386</v>
      </c>
      <c r="H255" s="2" t="s">
        <v>661</v>
      </c>
      <c r="I255" s="2" t="s">
        <v>465</v>
      </c>
      <c r="J255" s="2" t="s">
        <v>1496</v>
      </c>
      <c r="K255" s="2"/>
    </row>
    <row r="256" spans="1:113" ht="75" hidden="1" x14ac:dyDescent="0.25">
      <c r="A256" s="5" t="s">
        <v>193</v>
      </c>
      <c r="B256" s="5" t="s">
        <v>590</v>
      </c>
      <c r="C256" s="2" t="s">
        <v>236</v>
      </c>
      <c r="D256" s="2" t="s">
        <v>237</v>
      </c>
      <c r="E256" s="5" t="s">
        <v>7</v>
      </c>
      <c r="F256" s="2" t="s">
        <v>966</v>
      </c>
      <c r="G256" s="2" t="s">
        <v>386</v>
      </c>
      <c r="H256" s="2" t="s">
        <v>660</v>
      </c>
      <c r="I256" s="2" t="s">
        <v>466</v>
      </c>
      <c r="J256" s="2" t="s">
        <v>1496</v>
      </c>
      <c r="K256" s="2"/>
    </row>
    <row r="257" spans="1:113" ht="112.5" hidden="1" customHeight="1" x14ac:dyDescent="0.25">
      <c r="A257" s="5" t="s">
        <v>193</v>
      </c>
      <c r="B257" s="5" t="s">
        <v>590</v>
      </c>
      <c r="C257" s="2" t="s">
        <v>634</v>
      </c>
      <c r="D257" s="2" t="s">
        <v>238</v>
      </c>
      <c r="E257" s="5" t="s">
        <v>7</v>
      </c>
      <c r="F257" s="2" t="s">
        <v>1808</v>
      </c>
      <c r="G257" s="2" t="s">
        <v>386</v>
      </c>
      <c r="H257" s="2" t="s">
        <v>662</v>
      </c>
      <c r="I257" s="2" t="s">
        <v>739</v>
      </c>
      <c r="J257" s="2" t="s">
        <v>1496</v>
      </c>
      <c r="K257" s="2"/>
    </row>
    <row r="258" spans="1:113" ht="75" hidden="1" x14ac:dyDescent="0.25">
      <c r="A258" s="5" t="s">
        <v>193</v>
      </c>
      <c r="B258" s="5" t="s">
        <v>590</v>
      </c>
      <c r="C258" s="2" t="s">
        <v>633</v>
      </c>
      <c r="D258" s="2" t="s">
        <v>239</v>
      </c>
      <c r="E258" s="5" t="s">
        <v>7</v>
      </c>
      <c r="F258" s="2" t="s">
        <v>1809</v>
      </c>
      <c r="G258" s="2" t="s">
        <v>386</v>
      </c>
      <c r="H258" s="2" t="s">
        <v>1541</v>
      </c>
      <c r="I258" s="2" t="s">
        <v>467</v>
      </c>
      <c r="J258" s="2" t="s">
        <v>1496</v>
      </c>
      <c r="K258" s="2"/>
    </row>
    <row r="259" spans="1:113" ht="45" hidden="1" x14ac:dyDescent="0.25">
      <c r="A259" s="5" t="s">
        <v>193</v>
      </c>
      <c r="B259" s="2" t="s">
        <v>591</v>
      </c>
      <c r="C259" s="2" t="s">
        <v>1565</v>
      </c>
      <c r="D259" s="2" t="s">
        <v>1566</v>
      </c>
      <c r="E259" s="5" t="s">
        <v>9</v>
      </c>
      <c r="F259" s="2" t="s">
        <v>1810</v>
      </c>
      <c r="G259" s="2" t="s">
        <v>772</v>
      </c>
      <c r="H259" s="2" t="s">
        <v>780</v>
      </c>
      <c r="I259" s="2" t="s">
        <v>1567</v>
      </c>
      <c r="J259" s="2"/>
      <c r="K259" s="2"/>
    </row>
    <row r="260" spans="1:113" ht="45" x14ac:dyDescent="0.25">
      <c r="A260" s="5" t="s">
        <v>193</v>
      </c>
      <c r="B260" s="2" t="s">
        <v>591</v>
      </c>
      <c r="C260" s="2" t="s">
        <v>1339</v>
      </c>
      <c r="D260" s="2" t="s">
        <v>1338</v>
      </c>
      <c r="E260" s="5" t="s">
        <v>599</v>
      </c>
      <c r="F260" s="2" t="s">
        <v>1468</v>
      </c>
      <c r="G260" s="2" t="s">
        <v>426</v>
      </c>
      <c r="H260" s="2" t="s">
        <v>1365</v>
      </c>
      <c r="I260" s="2" t="s">
        <v>1340</v>
      </c>
      <c r="J260" s="2" t="s">
        <v>1496</v>
      </c>
      <c r="K260" s="2" t="s">
        <v>1704</v>
      </c>
    </row>
    <row r="261" spans="1:113" ht="60" hidden="1" x14ac:dyDescent="0.25">
      <c r="A261" s="5" t="s">
        <v>193</v>
      </c>
      <c r="B261" s="2" t="s">
        <v>591</v>
      </c>
      <c r="C261" s="5" t="s">
        <v>1341</v>
      </c>
      <c r="D261" s="5" t="s">
        <v>1197</v>
      </c>
      <c r="E261" s="5" t="s">
        <v>599</v>
      </c>
      <c r="F261" s="2" t="s">
        <v>1402</v>
      </c>
      <c r="G261" s="2" t="s">
        <v>595</v>
      </c>
      <c r="H261" s="4" t="s">
        <v>807</v>
      </c>
      <c r="I261" s="5" t="s">
        <v>808</v>
      </c>
      <c r="J261" s="2" t="s">
        <v>1496</v>
      </c>
      <c r="K261" s="2" t="s">
        <v>1703</v>
      </c>
    </row>
    <row r="262" spans="1:113" ht="45" hidden="1" x14ac:dyDescent="0.25">
      <c r="A262" s="5" t="s">
        <v>193</v>
      </c>
      <c r="B262" s="2" t="s">
        <v>591</v>
      </c>
      <c r="C262" s="5" t="s">
        <v>1342</v>
      </c>
      <c r="D262" s="5" t="s">
        <v>1198</v>
      </c>
      <c r="E262" s="5" t="s">
        <v>599</v>
      </c>
      <c r="F262" s="2" t="s">
        <v>1410</v>
      </c>
      <c r="G262" s="2" t="s">
        <v>381</v>
      </c>
      <c r="H262" s="4" t="s">
        <v>1619</v>
      </c>
      <c r="I262" s="5" t="s">
        <v>809</v>
      </c>
      <c r="J262" s="2" t="s">
        <v>1496</v>
      </c>
      <c r="K262" s="2" t="s">
        <v>1703</v>
      </c>
    </row>
    <row r="263" spans="1:113" ht="45" hidden="1" x14ac:dyDescent="0.25">
      <c r="A263" s="5" t="s">
        <v>193</v>
      </c>
      <c r="B263" s="2" t="s">
        <v>591</v>
      </c>
      <c r="C263" s="5" t="s">
        <v>1343</v>
      </c>
      <c r="D263" s="5" t="s">
        <v>1199</v>
      </c>
      <c r="E263" s="5" t="s">
        <v>599</v>
      </c>
      <c r="F263" s="2" t="s">
        <v>1410</v>
      </c>
      <c r="G263" s="2" t="s">
        <v>376</v>
      </c>
      <c r="H263" s="4" t="s">
        <v>810</v>
      </c>
      <c r="I263" s="5" t="s">
        <v>811</v>
      </c>
      <c r="J263" s="2" t="s">
        <v>1496</v>
      </c>
      <c r="K263" s="2" t="s">
        <v>1703</v>
      </c>
    </row>
    <row r="264" spans="1:113" ht="50.25" hidden="1" customHeight="1" x14ac:dyDescent="0.25">
      <c r="A264" s="5" t="s">
        <v>193</v>
      </c>
      <c r="B264" s="5" t="s">
        <v>1883</v>
      </c>
      <c r="C264" s="2" t="s">
        <v>1159</v>
      </c>
      <c r="D264" s="2" t="s">
        <v>1160</v>
      </c>
      <c r="E264" s="5" t="s">
        <v>1736</v>
      </c>
      <c r="F264" s="2" t="s">
        <v>1811</v>
      </c>
      <c r="G264" s="2" t="s">
        <v>772</v>
      </c>
      <c r="H264" s="2" t="s">
        <v>780</v>
      </c>
      <c r="I264" s="2" t="s">
        <v>1161</v>
      </c>
      <c r="J264" s="2" t="s">
        <v>1496</v>
      </c>
      <c r="K264" s="2" t="s">
        <v>1668</v>
      </c>
    </row>
    <row r="265" spans="1:113" s="5" customFormat="1" ht="60" x14ac:dyDescent="0.25">
      <c r="A265" s="5" t="s">
        <v>193</v>
      </c>
      <c r="B265" s="5" t="s">
        <v>1516</v>
      </c>
      <c r="C265" s="5" t="s">
        <v>635</v>
      </c>
      <c r="D265" s="5" t="s">
        <v>552</v>
      </c>
      <c r="E265" s="5" t="s">
        <v>7</v>
      </c>
      <c r="F265" s="2" t="s">
        <v>967</v>
      </c>
      <c r="G265" s="2" t="s">
        <v>426</v>
      </c>
      <c r="H265" s="2" t="s">
        <v>1893</v>
      </c>
      <c r="I265" s="5" t="s">
        <v>560</v>
      </c>
      <c r="J265" s="2" t="s">
        <v>1496</v>
      </c>
      <c r="K265" s="5" t="s">
        <v>1704</v>
      </c>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row>
    <row r="266" spans="1:113" s="5" customFormat="1" ht="60" hidden="1" x14ac:dyDescent="0.25">
      <c r="A266" s="5" t="s">
        <v>193</v>
      </c>
      <c r="B266" s="5" t="s">
        <v>1516</v>
      </c>
      <c r="C266" s="5" t="s">
        <v>1052</v>
      </c>
      <c r="D266" s="5" t="s">
        <v>1055</v>
      </c>
      <c r="E266" s="5" t="s">
        <v>599</v>
      </c>
      <c r="F266" s="2" t="s">
        <v>1402</v>
      </c>
      <c r="G266" s="2" t="s">
        <v>595</v>
      </c>
      <c r="H266" s="4" t="s">
        <v>807</v>
      </c>
      <c r="I266" s="5" t="s">
        <v>808</v>
      </c>
      <c r="J266" s="2" t="s">
        <v>1496</v>
      </c>
      <c r="K266" s="2" t="s">
        <v>1703</v>
      </c>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row>
    <row r="267" spans="1:113" s="5" customFormat="1" ht="45" hidden="1" x14ac:dyDescent="0.25">
      <c r="A267" s="5" t="s">
        <v>193</v>
      </c>
      <c r="B267" s="5" t="s">
        <v>1516</v>
      </c>
      <c r="C267" s="5" t="s">
        <v>1053</v>
      </c>
      <c r="D267" s="5" t="s">
        <v>1056</v>
      </c>
      <c r="E267" s="5" t="s">
        <v>599</v>
      </c>
      <c r="F267" s="2" t="s">
        <v>1411</v>
      </c>
      <c r="G267" s="2" t="s">
        <v>381</v>
      </c>
      <c r="H267" s="4" t="s">
        <v>1619</v>
      </c>
      <c r="I267" s="5" t="s">
        <v>809</v>
      </c>
      <c r="J267" s="2" t="s">
        <v>1496</v>
      </c>
      <c r="K267" s="2" t="s">
        <v>1703</v>
      </c>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row>
    <row r="268" spans="1:113" s="5" customFormat="1" ht="45" hidden="1" x14ac:dyDescent="0.25">
      <c r="A268" s="5" t="s">
        <v>193</v>
      </c>
      <c r="B268" s="5" t="s">
        <v>1516</v>
      </c>
      <c r="C268" s="5" t="s">
        <v>1054</v>
      </c>
      <c r="D268" s="5" t="s">
        <v>1057</v>
      </c>
      <c r="E268" s="5" t="s">
        <v>599</v>
      </c>
      <c r="F268" s="2" t="s">
        <v>1411</v>
      </c>
      <c r="G268" s="2" t="s">
        <v>376</v>
      </c>
      <c r="H268" s="4" t="s">
        <v>810</v>
      </c>
      <c r="I268" s="5" t="s">
        <v>811</v>
      </c>
      <c r="J268" s="2" t="s">
        <v>1496</v>
      </c>
      <c r="K268" s="2" t="s">
        <v>1703</v>
      </c>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row>
    <row r="269" spans="1:113" ht="60" hidden="1" x14ac:dyDescent="0.25">
      <c r="A269" s="5" t="s">
        <v>193</v>
      </c>
      <c r="B269" s="5" t="s">
        <v>1516</v>
      </c>
      <c r="C269" s="2" t="s">
        <v>241</v>
      </c>
      <c r="D269" s="2" t="s">
        <v>242</v>
      </c>
      <c r="E269" s="5" t="s">
        <v>7</v>
      </c>
      <c r="F269" s="2" t="s">
        <v>968</v>
      </c>
      <c r="G269" s="2" t="s">
        <v>418</v>
      </c>
      <c r="H269" s="2" t="s">
        <v>542</v>
      </c>
      <c r="I269" s="2" t="s">
        <v>468</v>
      </c>
      <c r="J269" s="2" t="s">
        <v>1496</v>
      </c>
      <c r="K269" s="2"/>
    </row>
    <row r="270" spans="1:113" ht="60" hidden="1" x14ac:dyDescent="0.25">
      <c r="A270" s="5" t="s">
        <v>193</v>
      </c>
      <c r="B270" s="5" t="s">
        <v>1516</v>
      </c>
      <c r="C270" s="2" t="s">
        <v>243</v>
      </c>
      <c r="D270" s="2" t="s">
        <v>244</v>
      </c>
      <c r="E270" s="5" t="s">
        <v>7</v>
      </c>
      <c r="F270" s="2" t="s">
        <v>969</v>
      </c>
      <c r="G270" s="2" t="s">
        <v>418</v>
      </c>
      <c r="H270" s="2" t="s">
        <v>543</v>
      </c>
      <c r="I270" s="2" t="s">
        <v>469</v>
      </c>
      <c r="J270" s="2" t="s">
        <v>1496</v>
      </c>
      <c r="K270" s="2"/>
    </row>
    <row r="271" spans="1:113" ht="60" hidden="1" x14ac:dyDescent="0.25">
      <c r="A271" s="5" t="s">
        <v>193</v>
      </c>
      <c r="B271" s="5" t="s">
        <v>1516</v>
      </c>
      <c r="C271" s="2" t="s">
        <v>245</v>
      </c>
      <c r="D271" s="2" t="s">
        <v>246</v>
      </c>
      <c r="E271" s="5" t="s">
        <v>7</v>
      </c>
      <c r="F271" s="2" t="s">
        <v>1812</v>
      </c>
      <c r="G271" s="2" t="s">
        <v>418</v>
      </c>
      <c r="H271" s="2" t="s">
        <v>1170</v>
      </c>
      <c r="I271" s="2" t="s">
        <v>470</v>
      </c>
      <c r="J271" s="2" t="s">
        <v>1496</v>
      </c>
      <c r="K271" s="2"/>
    </row>
    <row r="272" spans="1:113" s="5" customFormat="1" ht="60" x14ac:dyDescent="0.25">
      <c r="A272" s="5" t="s">
        <v>193</v>
      </c>
      <c r="B272" s="5" t="s">
        <v>583</v>
      </c>
      <c r="C272" s="5" t="s">
        <v>553</v>
      </c>
      <c r="D272" s="5" t="s">
        <v>554</v>
      </c>
      <c r="E272" s="5" t="s">
        <v>599</v>
      </c>
      <c r="F272" s="2" t="s">
        <v>970</v>
      </c>
      <c r="G272" s="2" t="s">
        <v>595</v>
      </c>
      <c r="H272" s="2" t="s">
        <v>1893</v>
      </c>
      <c r="I272" s="5" t="s">
        <v>561</v>
      </c>
      <c r="J272" s="5" t="s">
        <v>1413</v>
      </c>
      <c r="K272" s="2" t="s">
        <v>1710</v>
      </c>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row>
    <row r="273" spans="1:113" s="5" customFormat="1" ht="60" hidden="1" x14ac:dyDescent="0.25">
      <c r="A273" s="5" t="s">
        <v>193</v>
      </c>
      <c r="B273" s="5" t="s">
        <v>583</v>
      </c>
      <c r="C273" s="5" t="s">
        <v>806</v>
      </c>
      <c r="D273" s="5" t="s">
        <v>805</v>
      </c>
      <c r="E273" s="5" t="s">
        <v>599</v>
      </c>
      <c r="F273" s="2" t="s">
        <v>1402</v>
      </c>
      <c r="G273" s="2" t="s">
        <v>595</v>
      </c>
      <c r="H273" s="4" t="s">
        <v>807</v>
      </c>
      <c r="I273" s="5" t="s">
        <v>808</v>
      </c>
      <c r="J273" s="5" t="s">
        <v>1413</v>
      </c>
      <c r="K273" s="2" t="s">
        <v>1709</v>
      </c>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row>
    <row r="274" spans="1:113" s="5" customFormat="1" ht="45" hidden="1" x14ac:dyDescent="0.25">
      <c r="A274" s="5" t="s">
        <v>193</v>
      </c>
      <c r="B274" s="5" t="s">
        <v>583</v>
      </c>
      <c r="C274" s="5" t="s">
        <v>801</v>
      </c>
      <c r="D274" s="5" t="s">
        <v>803</v>
      </c>
      <c r="E274" s="5" t="s">
        <v>599</v>
      </c>
      <c r="F274" s="2" t="s">
        <v>1412</v>
      </c>
      <c r="G274" s="2" t="s">
        <v>381</v>
      </c>
      <c r="H274" s="4" t="s">
        <v>1619</v>
      </c>
      <c r="I274" s="5" t="s">
        <v>809</v>
      </c>
      <c r="J274" s="5" t="s">
        <v>1413</v>
      </c>
      <c r="K274" s="5" t="s">
        <v>1709</v>
      </c>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row>
    <row r="275" spans="1:113" s="5" customFormat="1" ht="45" hidden="1" x14ac:dyDescent="0.25">
      <c r="A275" s="5" t="s">
        <v>193</v>
      </c>
      <c r="B275" s="5" t="s">
        <v>583</v>
      </c>
      <c r="C275" s="5" t="s">
        <v>802</v>
      </c>
      <c r="D275" s="5" t="s">
        <v>804</v>
      </c>
      <c r="E275" s="5" t="s">
        <v>599</v>
      </c>
      <c r="F275" s="2" t="s">
        <v>1412</v>
      </c>
      <c r="G275" s="2" t="s">
        <v>376</v>
      </c>
      <c r="H275" s="4" t="s">
        <v>810</v>
      </c>
      <c r="I275" s="5" t="s">
        <v>811</v>
      </c>
      <c r="J275" s="5" t="s">
        <v>1413</v>
      </c>
      <c r="K275" s="5" t="s">
        <v>1709</v>
      </c>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row>
    <row r="276" spans="1:113" ht="409.5" x14ac:dyDescent="0.25">
      <c r="A276" s="5" t="s">
        <v>193</v>
      </c>
      <c r="B276" s="5" t="s">
        <v>583</v>
      </c>
      <c r="C276" s="2" t="s">
        <v>247</v>
      </c>
      <c r="D276" s="2" t="s">
        <v>248</v>
      </c>
      <c r="E276" s="5" t="s">
        <v>7</v>
      </c>
      <c r="F276" s="2" t="s">
        <v>971</v>
      </c>
      <c r="G276" s="2" t="s">
        <v>1561</v>
      </c>
      <c r="H276" s="2" t="s">
        <v>1881</v>
      </c>
      <c r="I276" s="2" t="s">
        <v>471</v>
      </c>
      <c r="J276" s="5" t="s">
        <v>1413</v>
      </c>
      <c r="K276" s="5" t="s">
        <v>583</v>
      </c>
    </row>
    <row r="277" spans="1:113" ht="58.5" customHeight="1" x14ac:dyDescent="0.25">
      <c r="A277" s="5" t="s">
        <v>193</v>
      </c>
      <c r="B277" s="5" t="s">
        <v>583</v>
      </c>
      <c r="C277" s="2" t="s">
        <v>249</v>
      </c>
      <c r="D277" s="2" t="s">
        <v>250</v>
      </c>
      <c r="E277" s="5" t="s">
        <v>599</v>
      </c>
      <c r="F277" s="2" t="s">
        <v>972</v>
      </c>
      <c r="G277" s="2" t="s">
        <v>596</v>
      </c>
      <c r="H277" s="2" t="s">
        <v>1500</v>
      </c>
      <c r="I277" s="2" t="s">
        <v>472</v>
      </c>
      <c r="J277" s="5" t="s">
        <v>1413</v>
      </c>
      <c r="K277" s="2" t="s">
        <v>1710</v>
      </c>
    </row>
    <row r="278" spans="1:113" ht="127.5" hidden="1" customHeight="1" x14ac:dyDescent="0.25">
      <c r="A278" s="5" t="s">
        <v>193</v>
      </c>
      <c r="B278" s="5" t="s">
        <v>583</v>
      </c>
      <c r="C278" s="2" t="s">
        <v>1711</v>
      </c>
      <c r="D278" s="2" t="s">
        <v>1712</v>
      </c>
      <c r="E278" s="5" t="s">
        <v>599</v>
      </c>
      <c r="F278" s="41" t="s">
        <v>1720</v>
      </c>
      <c r="G278" s="2" t="s">
        <v>596</v>
      </c>
      <c r="H278" s="2" t="s">
        <v>1820</v>
      </c>
      <c r="I278" s="2" t="s">
        <v>1714</v>
      </c>
      <c r="J278" s="5"/>
      <c r="K278" s="2" t="s">
        <v>1713</v>
      </c>
    </row>
    <row r="279" spans="1:113" ht="97.5" customHeight="1" x14ac:dyDescent="0.25">
      <c r="A279" s="5" t="s">
        <v>193</v>
      </c>
      <c r="B279" s="5" t="s">
        <v>583</v>
      </c>
      <c r="C279" s="2" t="s">
        <v>251</v>
      </c>
      <c r="D279" s="2" t="s">
        <v>252</v>
      </c>
      <c r="E279" s="2" t="s">
        <v>599</v>
      </c>
      <c r="F279" s="2" t="s">
        <v>973</v>
      </c>
      <c r="G279" s="2" t="s">
        <v>371</v>
      </c>
      <c r="H279" s="2" t="s">
        <v>1318</v>
      </c>
      <c r="I279" s="2" t="s">
        <v>741</v>
      </c>
      <c r="J279" s="5" t="s">
        <v>1413</v>
      </c>
      <c r="K279" s="5" t="s">
        <v>583</v>
      </c>
    </row>
    <row r="280" spans="1:113" ht="106.5" x14ac:dyDescent="0.25">
      <c r="A280" s="5" t="s">
        <v>193</v>
      </c>
      <c r="B280" s="5" t="s">
        <v>583</v>
      </c>
      <c r="C280" s="2" t="s">
        <v>253</v>
      </c>
      <c r="D280" s="2" t="s">
        <v>254</v>
      </c>
      <c r="E280" s="5" t="s">
        <v>599</v>
      </c>
      <c r="F280" s="2" t="s">
        <v>974</v>
      </c>
      <c r="G280" s="2" t="s">
        <v>381</v>
      </c>
      <c r="H280" s="2" t="s">
        <v>1560</v>
      </c>
      <c r="I280" s="2" t="s">
        <v>473</v>
      </c>
      <c r="J280" s="5" t="s">
        <v>1413</v>
      </c>
      <c r="K280" s="5" t="s">
        <v>583</v>
      </c>
    </row>
    <row r="281" spans="1:113" ht="60" x14ac:dyDescent="0.25">
      <c r="A281" s="5" t="s">
        <v>193</v>
      </c>
      <c r="B281" s="5" t="s">
        <v>583</v>
      </c>
      <c r="C281" s="2" t="s">
        <v>255</v>
      </c>
      <c r="D281" s="2" t="s">
        <v>815</v>
      </c>
      <c r="E281" s="5" t="s">
        <v>599</v>
      </c>
      <c r="F281" s="2" t="s">
        <v>975</v>
      </c>
      <c r="G281" s="2" t="s">
        <v>426</v>
      </c>
      <c r="H281" s="2" t="s">
        <v>1893</v>
      </c>
      <c r="I281" s="2" t="s">
        <v>740</v>
      </c>
      <c r="J281" s="5" t="s">
        <v>1413</v>
      </c>
      <c r="K281" s="2" t="s">
        <v>1710</v>
      </c>
    </row>
    <row r="282" spans="1:113" ht="60" hidden="1" x14ac:dyDescent="0.25">
      <c r="A282" s="5" t="s">
        <v>193</v>
      </c>
      <c r="B282" s="5" t="s">
        <v>583</v>
      </c>
      <c r="C282" s="2" t="s">
        <v>812</v>
      </c>
      <c r="D282" s="2" t="s">
        <v>816</v>
      </c>
      <c r="E282" s="5" t="s">
        <v>599</v>
      </c>
      <c r="F282" s="2" t="s">
        <v>1402</v>
      </c>
      <c r="G282" s="2" t="s">
        <v>595</v>
      </c>
      <c r="H282" s="4" t="s">
        <v>807</v>
      </c>
      <c r="I282" s="5" t="s">
        <v>808</v>
      </c>
      <c r="J282" s="5" t="s">
        <v>1413</v>
      </c>
      <c r="K282" s="5" t="s">
        <v>1709</v>
      </c>
    </row>
    <row r="283" spans="1:113" ht="60" hidden="1" x14ac:dyDescent="0.25">
      <c r="A283" s="5" t="s">
        <v>193</v>
      </c>
      <c r="B283" s="5" t="s">
        <v>583</v>
      </c>
      <c r="C283" s="2" t="s">
        <v>813</v>
      </c>
      <c r="D283" s="2" t="s">
        <v>817</v>
      </c>
      <c r="E283" s="5" t="s">
        <v>599</v>
      </c>
      <c r="F283" s="2" t="s">
        <v>1414</v>
      </c>
      <c r="G283" s="2" t="s">
        <v>381</v>
      </c>
      <c r="H283" s="4" t="s">
        <v>1619</v>
      </c>
      <c r="I283" s="5" t="s">
        <v>809</v>
      </c>
      <c r="J283" s="5" t="s">
        <v>1413</v>
      </c>
      <c r="K283" s="5" t="s">
        <v>1709</v>
      </c>
    </row>
    <row r="284" spans="1:113" ht="60" hidden="1" x14ac:dyDescent="0.25">
      <c r="A284" s="5" t="s">
        <v>193</v>
      </c>
      <c r="B284" s="5" t="s">
        <v>583</v>
      </c>
      <c r="C284" s="2" t="s">
        <v>814</v>
      </c>
      <c r="D284" s="2" t="s">
        <v>818</v>
      </c>
      <c r="E284" s="5" t="s">
        <v>599</v>
      </c>
      <c r="F284" s="2" t="s">
        <v>1414</v>
      </c>
      <c r="G284" s="2" t="s">
        <v>376</v>
      </c>
      <c r="H284" s="4" t="s">
        <v>810</v>
      </c>
      <c r="I284" s="5" t="s">
        <v>811</v>
      </c>
      <c r="J284" s="5" t="s">
        <v>1413</v>
      </c>
      <c r="K284" s="5" t="s">
        <v>1709</v>
      </c>
    </row>
    <row r="285" spans="1:113" ht="75" x14ac:dyDescent="0.25">
      <c r="A285" s="5" t="s">
        <v>193</v>
      </c>
      <c r="B285" s="5" t="s">
        <v>583</v>
      </c>
      <c r="C285" s="2" t="s">
        <v>256</v>
      </c>
      <c r="D285" s="2" t="s">
        <v>257</v>
      </c>
      <c r="E285" s="5" t="s">
        <v>599</v>
      </c>
      <c r="F285" s="2" t="s">
        <v>976</v>
      </c>
      <c r="G285" s="2" t="s">
        <v>383</v>
      </c>
      <c r="H285" s="2" t="s">
        <v>1559</v>
      </c>
      <c r="I285" s="2" t="s">
        <v>474</v>
      </c>
      <c r="J285" s="5" t="s">
        <v>1413</v>
      </c>
      <c r="K285" s="5" t="s">
        <v>583</v>
      </c>
    </row>
    <row r="286" spans="1:113" ht="75" x14ac:dyDescent="0.25">
      <c r="A286" s="5" t="s">
        <v>193</v>
      </c>
      <c r="B286" s="5" t="s">
        <v>583</v>
      </c>
      <c r="C286" s="2" t="s">
        <v>258</v>
      </c>
      <c r="D286" s="2" t="s">
        <v>259</v>
      </c>
      <c r="E286" s="5" t="s">
        <v>599</v>
      </c>
      <c r="F286" s="2" t="s">
        <v>977</v>
      </c>
      <c r="G286" s="2" t="s">
        <v>418</v>
      </c>
      <c r="H286" s="2" t="s">
        <v>1559</v>
      </c>
      <c r="I286" s="2" t="s">
        <v>475</v>
      </c>
      <c r="J286" s="5" t="s">
        <v>1413</v>
      </c>
      <c r="K286" s="5" t="s">
        <v>583</v>
      </c>
    </row>
    <row r="287" spans="1:113" ht="75" x14ac:dyDescent="0.25">
      <c r="A287" s="5" t="s">
        <v>193</v>
      </c>
      <c r="B287" s="5" t="s">
        <v>583</v>
      </c>
      <c r="C287" s="2" t="s">
        <v>260</v>
      </c>
      <c r="D287" s="2" t="s">
        <v>261</v>
      </c>
      <c r="E287" s="5" t="s">
        <v>599</v>
      </c>
      <c r="F287" s="2" t="s">
        <v>978</v>
      </c>
      <c r="G287" s="2" t="s">
        <v>418</v>
      </c>
      <c r="H287" s="2" t="s">
        <v>1559</v>
      </c>
      <c r="I287" s="2" t="s">
        <v>476</v>
      </c>
      <c r="J287" s="5" t="s">
        <v>1413</v>
      </c>
      <c r="K287" s="5" t="s">
        <v>583</v>
      </c>
    </row>
    <row r="288" spans="1:113" ht="75" x14ac:dyDescent="0.25">
      <c r="A288" s="5" t="s">
        <v>193</v>
      </c>
      <c r="B288" s="5" t="s">
        <v>583</v>
      </c>
      <c r="C288" s="2" t="s">
        <v>544</v>
      </c>
      <c r="D288" s="2" t="s">
        <v>262</v>
      </c>
      <c r="E288" s="5" t="s">
        <v>599</v>
      </c>
      <c r="F288" s="2" t="s">
        <v>979</v>
      </c>
      <c r="G288" s="2" t="s">
        <v>418</v>
      </c>
      <c r="H288" s="2" t="s">
        <v>1559</v>
      </c>
      <c r="I288" s="2" t="s">
        <v>477</v>
      </c>
      <c r="J288" s="5" t="s">
        <v>1413</v>
      </c>
      <c r="K288" s="5" t="s">
        <v>583</v>
      </c>
    </row>
    <row r="289" spans="1:11" ht="75" x14ac:dyDescent="0.25">
      <c r="A289" s="5" t="s">
        <v>193</v>
      </c>
      <c r="B289" s="5" t="s">
        <v>583</v>
      </c>
      <c r="C289" s="2" t="s">
        <v>263</v>
      </c>
      <c r="D289" s="2" t="s">
        <v>264</v>
      </c>
      <c r="E289" s="5" t="s">
        <v>599</v>
      </c>
      <c r="F289" s="2" t="s">
        <v>980</v>
      </c>
      <c r="G289" s="2" t="s">
        <v>418</v>
      </c>
      <c r="H289" s="2" t="s">
        <v>1559</v>
      </c>
      <c r="I289" s="2" t="s">
        <v>478</v>
      </c>
      <c r="J289" s="5" t="s">
        <v>1413</v>
      </c>
      <c r="K289" s="5" t="s">
        <v>583</v>
      </c>
    </row>
    <row r="290" spans="1:11" ht="75" x14ac:dyDescent="0.25">
      <c r="A290" s="5" t="s">
        <v>193</v>
      </c>
      <c r="B290" s="5" t="s">
        <v>583</v>
      </c>
      <c r="C290" s="2" t="s">
        <v>265</v>
      </c>
      <c r="D290" s="2" t="s">
        <v>266</v>
      </c>
      <c r="E290" s="5" t="s">
        <v>599</v>
      </c>
      <c r="F290" s="2" t="s">
        <v>981</v>
      </c>
      <c r="G290" s="2" t="s">
        <v>418</v>
      </c>
      <c r="H290" s="2" t="s">
        <v>1559</v>
      </c>
      <c r="I290" s="2" t="s">
        <v>479</v>
      </c>
      <c r="J290" s="5" t="s">
        <v>1413</v>
      </c>
      <c r="K290" s="5" t="s">
        <v>583</v>
      </c>
    </row>
    <row r="291" spans="1:11" ht="75" x14ac:dyDescent="0.25">
      <c r="A291" s="5" t="s">
        <v>193</v>
      </c>
      <c r="B291" s="5" t="s">
        <v>583</v>
      </c>
      <c r="C291" s="2" t="s">
        <v>267</v>
      </c>
      <c r="D291" s="2" t="s">
        <v>1480</v>
      </c>
      <c r="E291" s="5" t="s">
        <v>599</v>
      </c>
      <c r="F291" s="2" t="s">
        <v>982</v>
      </c>
      <c r="G291" s="2" t="s">
        <v>418</v>
      </c>
      <c r="H291" s="2" t="s">
        <v>1559</v>
      </c>
      <c r="I291" s="2" t="s">
        <v>480</v>
      </c>
      <c r="J291" s="5" t="s">
        <v>1413</v>
      </c>
      <c r="K291" s="5" t="s">
        <v>583</v>
      </c>
    </row>
    <row r="292" spans="1:11" ht="75" x14ac:dyDescent="0.25">
      <c r="A292" s="5" t="s">
        <v>193</v>
      </c>
      <c r="B292" s="5" t="s">
        <v>583</v>
      </c>
      <c r="C292" s="2" t="s">
        <v>268</v>
      </c>
      <c r="D292" s="2" t="s">
        <v>269</v>
      </c>
      <c r="E292" s="5" t="s">
        <v>599</v>
      </c>
      <c r="F292" s="2" t="s">
        <v>983</v>
      </c>
      <c r="G292" s="2" t="s">
        <v>418</v>
      </c>
      <c r="H292" s="2" t="s">
        <v>1559</v>
      </c>
      <c r="I292" s="2" t="s">
        <v>481</v>
      </c>
      <c r="J292" s="5" t="s">
        <v>1413</v>
      </c>
      <c r="K292" s="5" t="s">
        <v>583</v>
      </c>
    </row>
    <row r="293" spans="1:11" ht="75" x14ac:dyDescent="0.25">
      <c r="A293" s="5" t="s">
        <v>193</v>
      </c>
      <c r="B293" s="5" t="s">
        <v>583</v>
      </c>
      <c r="C293" s="2" t="s">
        <v>270</v>
      </c>
      <c r="D293" s="2" t="s">
        <v>271</v>
      </c>
      <c r="E293" s="5" t="s">
        <v>599</v>
      </c>
      <c r="F293" s="2" t="s">
        <v>984</v>
      </c>
      <c r="G293" s="2" t="s">
        <v>418</v>
      </c>
      <c r="H293" s="2" t="s">
        <v>1559</v>
      </c>
      <c r="I293" s="2" t="s">
        <v>482</v>
      </c>
      <c r="J293" s="5" t="s">
        <v>1413</v>
      </c>
      <c r="K293" s="5" t="s">
        <v>583</v>
      </c>
    </row>
    <row r="294" spans="1:11" ht="75" x14ac:dyDescent="0.25">
      <c r="A294" s="5" t="s">
        <v>193</v>
      </c>
      <c r="B294" s="5" t="s">
        <v>583</v>
      </c>
      <c r="C294" s="2" t="s">
        <v>272</v>
      </c>
      <c r="D294" s="2" t="s">
        <v>273</v>
      </c>
      <c r="E294" s="5" t="s">
        <v>599</v>
      </c>
      <c r="F294" s="2" t="s">
        <v>985</v>
      </c>
      <c r="G294" s="2" t="s">
        <v>418</v>
      </c>
      <c r="H294" s="2" t="s">
        <v>1559</v>
      </c>
      <c r="I294" s="2" t="s">
        <v>483</v>
      </c>
      <c r="J294" s="5" t="s">
        <v>1413</v>
      </c>
      <c r="K294" s="5" t="s">
        <v>583</v>
      </c>
    </row>
    <row r="295" spans="1:11" ht="90" x14ac:dyDescent="0.25">
      <c r="A295" s="5" t="s">
        <v>193</v>
      </c>
      <c r="B295" s="5" t="s">
        <v>583</v>
      </c>
      <c r="C295" s="2" t="s">
        <v>545</v>
      </c>
      <c r="D295" s="2" t="s">
        <v>273</v>
      </c>
      <c r="E295" s="5" t="s">
        <v>599</v>
      </c>
      <c r="F295" s="2" t="s">
        <v>986</v>
      </c>
      <c r="G295" s="2" t="s">
        <v>418</v>
      </c>
      <c r="H295" s="2" t="s">
        <v>1559</v>
      </c>
      <c r="I295" s="2" t="s">
        <v>484</v>
      </c>
      <c r="J295" s="5" t="s">
        <v>1413</v>
      </c>
      <c r="K295" s="5" t="s">
        <v>583</v>
      </c>
    </row>
    <row r="296" spans="1:11" ht="90" x14ac:dyDescent="0.25">
      <c r="A296" s="5" t="s">
        <v>193</v>
      </c>
      <c r="B296" s="5" t="s">
        <v>583</v>
      </c>
      <c r="C296" s="2" t="s">
        <v>274</v>
      </c>
      <c r="D296" s="2" t="s">
        <v>273</v>
      </c>
      <c r="E296" s="5" t="s">
        <v>599</v>
      </c>
      <c r="F296" s="2" t="s">
        <v>987</v>
      </c>
      <c r="G296" s="2" t="s">
        <v>418</v>
      </c>
      <c r="H296" s="2" t="s">
        <v>1559</v>
      </c>
      <c r="I296" s="2" t="s">
        <v>485</v>
      </c>
      <c r="J296" s="5" t="s">
        <v>1413</v>
      </c>
      <c r="K296" s="5" t="s">
        <v>583</v>
      </c>
    </row>
    <row r="297" spans="1:11" ht="90" x14ac:dyDescent="0.25">
      <c r="A297" s="5" t="s">
        <v>193</v>
      </c>
      <c r="B297" s="5" t="s">
        <v>583</v>
      </c>
      <c r="C297" s="2" t="s">
        <v>275</v>
      </c>
      <c r="D297" s="2" t="s">
        <v>276</v>
      </c>
      <c r="E297" s="5" t="s">
        <v>599</v>
      </c>
      <c r="F297" s="2" t="s">
        <v>988</v>
      </c>
      <c r="G297" s="2" t="s">
        <v>418</v>
      </c>
      <c r="H297" s="2" t="s">
        <v>1559</v>
      </c>
      <c r="I297" s="2" t="s">
        <v>486</v>
      </c>
      <c r="J297" s="5" t="s">
        <v>1413</v>
      </c>
      <c r="K297" s="5" t="s">
        <v>583</v>
      </c>
    </row>
    <row r="298" spans="1:11" ht="60" x14ac:dyDescent="0.25">
      <c r="A298" s="5" t="s">
        <v>193</v>
      </c>
      <c r="B298" s="5" t="s">
        <v>583</v>
      </c>
      <c r="C298" s="2" t="s">
        <v>277</v>
      </c>
      <c r="D298" s="2" t="s">
        <v>278</v>
      </c>
      <c r="E298" s="5" t="s">
        <v>599</v>
      </c>
      <c r="F298" s="2" t="s">
        <v>989</v>
      </c>
      <c r="G298" s="2" t="s">
        <v>394</v>
      </c>
      <c r="H298" s="2" t="s">
        <v>513</v>
      </c>
      <c r="I298" s="2" t="s">
        <v>1479</v>
      </c>
      <c r="J298" s="5" t="s">
        <v>1413</v>
      </c>
      <c r="K298" s="5" t="s">
        <v>583</v>
      </c>
    </row>
    <row r="299" spans="1:11" ht="90" x14ac:dyDescent="0.25">
      <c r="A299" s="5" t="s">
        <v>193</v>
      </c>
      <c r="B299" s="5" t="s">
        <v>583</v>
      </c>
      <c r="C299" s="2" t="s">
        <v>279</v>
      </c>
      <c r="D299" s="2" t="s">
        <v>280</v>
      </c>
      <c r="E299" s="5" t="s">
        <v>599</v>
      </c>
      <c r="F299" s="2" t="s">
        <v>990</v>
      </c>
      <c r="G299" s="2" t="s">
        <v>418</v>
      </c>
      <c r="H299" s="2" t="s">
        <v>1559</v>
      </c>
      <c r="I299" s="2" t="s">
        <v>487</v>
      </c>
      <c r="J299" s="5" t="s">
        <v>1413</v>
      </c>
      <c r="K299" s="5" t="s">
        <v>583</v>
      </c>
    </row>
    <row r="300" spans="1:11" ht="107.25" customHeight="1" x14ac:dyDescent="0.25">
      <c r="A300" s="5" t="s">
        <v>193</v>
      </c>
      <c r="B300" s="5" t="s">
        <v>583</v>
      </c>
      <c r="C300" s="2" t="s">
        <v>562</v>
      </c>
      <c r="D300" s="2" t="s">
        <v>768</v>
      </c>
      <c r="E300" s="5" t="s">
        <v>599</v>
      </c>
      <c r="F300" s="2" t="s">
        <v>991</v>
      </c>
      <c r="G300" s="2" t="s">
        <v>418</v>
      </c>
      <c r="H300" s="2" t="s">
        <v>1559</v>
      </c>
      <c r="I300" s="2" t="s">
        <v>488</v>
      </c>
      <c r="J300" s="5" t="s">
        <v>1413</v>
      </c>
      <c r="K300" s="5" t="s">
        <v>583</v>
      </c>
    </row>
    <row r="301" spans="1:11" ht="75" x14ac:dyDescent="0.25">
      <c r="A301" s="5" t="s">
        <v>193</v>
      </c>
      <c r="B301" s="5" t="s">
        <v>583</v>
      </c>
      <c r="C301" s="2" t="s">
        <v>281</v>
      </c>
      <c r="D301" s="2" t="s">
        <v>282</v>
      </c>
      <c r="E301" s="5" t="s">
        <v>599</v>
      </c>
      <c r="F301" s="2" t="s">
        <v>992</v>
      </c>
      <c r="G301" s="2" t="s">
        <v>418</v>
      </c>
      <c r="H301" s="2" t="s">
        <v>1559</v>
      </c>
      <c r="I301" s="2" t="s">
        <v>709</v>
      </c>
      <c r="J301" s="5" t="s">
        <v>1413</v>
      </c>
      <c r="K301" s="5" t="s">
        <v>583</v>
      </c>
    </row>
    <row r="302" spans="1:11" ht="91.5" customHeight="1" x14ac:dyDescent="0.25">
      <c r="A302" s="5" t="s">
        <v>193</v>
      </c>
      <c r="B302" s="5" t="s">
        <v>583</v>
      </c>
      <c r="C302" s="2" t="s">
        <v>283</v>
      </c>
      <c r="D302" s="2" t="s">
        <v>284</v>
      </c>
      <c r="E302" s="5" t="s">
        <v>599</v>
      </c>
      <c r="F302" s="2" t="s">
        <v>993</v>
      </c>
      <c r="G302" s="2" t="s">
        <v>418</v>
      </c>
      <c r="H302" s="2" t="s">
        <v>1559</v>
      </c>
      <c r="I302" s="2" t="s">
        <v>489</v>
      </c>
      <c r="J302" s="5" t="s">
        <v>1413</v>
      </c>
      <c r="K302" s="5" t="s">
        <v>583</v>
      </c>
    </row>
    <row r="303" spans="1:11" ht="75" x14ac:dyDescent="0.25">
      <c r="A303" s="5" t="s">
        <v>193</v>
      </c>
      <c r="B303" s="5" t="s">
        <v>583</v>
      </c>
      <c r="C303" s="2" t="s">
        <v>285</v>
      </c>
      <c r="D303" s="2" t="s">
        <v>286</v>
      </c>
      <c r="E303" s="5" t="s">
        <v>599</v>
      </c>
      <c r="F303" s="2" t="s">
        <v>994</v>
      </c>
      <c r="G303" s="2" t="s">
        <v>418</v>
      </c>
      <c r="H303" s="2" t="s">
        <v>1559</v>
      </c>
      <c r="I303" s="2" t="s">
        <v>490</v>
      </c>
      <c r="J303" s="5" t="s">
        <v>1413</v>
      </c>
      <c r="K303" s="5" t="s">
        <v>583</v>
      </c>
    </row>
    <row r="304" spans="1:11" ht="75" x14ac:dyDescent="0.25">
      <c r="A304" s="5" t="s">
        <v>193</v>
      </c>
      <c r="B304" s="5" t="s">
        <v>583</v>
      </c>
      <c r="C304" s="2" t="s">
        <v>287</v>
      </c>
      <c r="D304" s="2" t="s">
        <v>288</v>
      </c>
      <c r="E304" s="5" t="s">
        <v>599</v>
      </c>
      <c r="F304" s="2" t="s">
        <v>995</v>
      </c>
      <c r="G304" s="2" t="s">
        <v>418</v>
      </c>
      <c r="H304" s="2" t="s">
        <v>1559</v>
      </c>
      <c r="I304" s="2" t="s">
        <v>491</v>
      </c>
      <c r="J304" s="5" t="s">
        <v>1413</v>
      </c>
      <c r="K304" s="5" t="s">
        <v>583</v>
      </c>
    </row>
    <row r="305" spans="1:11" ht="75" x14ac:dyDescent="0.25">
      <c r="A305" s="5" t="s">
        <v>193</v>
      </c>
      <c r="B305" s="5" t="s">
        <v>583</v>
      </c>
      <c r="C305" s="2" t="s">
        <v>289</v>
      </c>
      <c r="D305" s="2" t="s">
        <v>290</v>
      </c>
      <c r="E305" s="5" t="s">
        <v>599</v>
      </c>
      <c r="F305" s="2" t="s">
        <v>996</v>
      </c>
      <c r="G305" s="2" t="s">
        <v>418</v>
      </c>
      <c r="H305" s="2" t="s">
        <v>1559</v>
      </c>
      <c r="I305" s="2" t="s">
        <v>492</v>
      </c>
      <c r="J305" s="5" t="s">
        <v>1413</v>
      </c>
      <c r="K305" s="5" t="s">
        <v>583</v>
      </c>
    </row>
    <row r="306" spans="1:11" ht="75" x14ac:dyDescent="0.25">
      <c r="A306" s="5" t="s">
        <v>193</v>
      </c>
      <c r="B306" s="5" t="s">
        <v>583</v>
      </c>
      <c r="C306" s="2" t="s">
        <v>291</v>
      </c>
      <c r="D306" s="2" t="s">
        <v>292</v>
      </c>
      <c r="E306" s="5" t="s">
        <v>599</v>
      </c>
      <c r="F306" s="2" t="s">
        <v>997</v>
      </c>
      <c r="G306" s="2" t="s">
        <v>418</v>
      </c>
      <c r="H306" s="2" t="s">
        <v>1559</v>
      </c>
      <c r="I306" s="2" t="s">
        <v>493</v>
      </c>
      <c r="J306" s="5" t="s">
        <v>1413</v>
      </c>
      <c r="K306" s="5" t="s">
        <v>583</v>
      </c>
    </row>
    <row r="307" spans="1:11" ht="75" x14ac:dyDescent="0.25">
      <c r="A307" s="5" t="s">
        <v>193</v>
      </c>
      <c r="B307" s="5" t="s">
        <v>583</v>
      </c>
      <c r="C307" s="2" t="s">
        <v>293</v>
      </c>
      <c r="D307" s="2" t="s">
        <v>294</v>
      </c>
      <c r="E307" s="5" t="s">
        <v>599</v>
      </c>
      <c r="F307" s="2" t="s">
        <v>998</v>
      </c>
      <c r="G307" s="2" t="s">
        <v>418</v>
      </c>
      <c r="H307" s="2" t="s">
        <v>1559</v>
      </c>
      <c r="I307" s="2" t="s">
        <v>710</v>
      </c>
      <c r="J307" s="5" t="s">
        <v>1413</v>
      </c>
      <c r="K307" s="5" t="s">
        <v>583</v>
      </c>
    </row>
    <row r="308" spans="1:11" ht="45" x14ac:dyDescent="0.25">
      <c r="A308" s="5" t="s">
        <v>193</v>
      </c>
      <c r="B308" s="5" t="s">
        <v>583</v>
      </c>
      <c r="C308" s="2" t="s">
        <v>295</v>
      </c>
      <c r="D308" s="2" t="s">
        <v>296</v>
      </c>
      <c r="E308" s="5" t="s">
        <v>599</v>
      </c>
      <c r="F308" s="2" t="s">
        <v>999</v>
      </c>
      <c r="G308" s="2" t="s">
        <v>378</v>
      </c>
      <c r="H308" s="2" t="s">
        <v>494</v>
      </c>
      <c r="I308" s="2" t="s">
        <v>495</v>
      </c>
      <c r="J308" s="5" t="s">
        <v>1413</v>
      </c>
      <c r="K308" s="5" t="s">
        <v>583</v>
      </c>
    </row>
    <row r="309" spans="1:11" ht="103.5" customHeight="1" x14ac:dyDescent="0.25">
      <c r="A309" s="5" t="s">
        <v>193</v>
      </c>
      <c r="B309" s="5" t="s">
        <v>583</v>
      </c>
      <c r="C309" s="2" t="s">
        <v>824</v>
      </c>
      <c r="D309" s="2" t="s">
        <v>820</v>
      </c>
      <c r="E309" s="5" t="s">
        <v>1736</v>
      </c>
      <c r="F309" s="15" t="s">
        <v>1415</v>
      </c>
      <c r="G309" s="2" t="s">
        <v>595</v>
      </c>
      <c r="H309" s="2" t="s">
        <v>1893</v>
      </c>
      <c r="I309" s="5" t="s">
        <v>819</v>
      </c>
      <c r="J309" s="5" t="s">
        <v>1413</v>
      </c>
      <c r="K309" s="2" t="s">
        <v>1710</v>
      </c>
    </row>
    <row r="310" spans="1:11" ht="60" hidden="1" x14ac:dyDescent="0.25">
      <c r="A310" s="5" t="s">
        <v>193</v>
      </c>
      <c r="B310" s="5" t="s">
        <v>583</v>
      </c>
      <c r="C310" s="2" t="s">
        <v>825</v>
      </c>
      <c r="D310" s="2" t="s">
        <v>821</v>
      </c>
      <c r="E310" s="5" t="s">
        <v>599</v>
      </c>
      <c r="F310" s="2" t="s">
        <v>1402</v>
      </c>
      <c r="G310" s="2" t="s">
        <v>595</v>
      </c>
      <c r="H310" s="4" t="s">
        <v>807</v>
      </c>
      <c r="I310" s="5" t="s">
        <v>808</v>
      </c>
      <c r="J310" s="5" t="s">
        <v>1413</v>
      </c>
      <c r="K310" s="2" t="s">
        <v>1709</v>
      </c>
    </row>
    <row r="311" spans="1:11" ht="45" hidden="1" x14ac:dyDescent="0.25">
      <c r="A311" s="5" t="s">
        <v>193</v>
      </c>
      <c r="B311" s="5" t="s">
        <v>583</v>
      </c>
      <c r="C311" s="2" t="s">
        <v>826</v>
      </c>
      <c r="D311" s="2" t="s">
        <v>822</v>
      </c>
      <c r="E311" s="5" t="s">
        <v>599</v>
      </c>
      <c r="F311" s="2" t="s">
        <v>1462</v>
      </c>
      <c r="G311" s="2" t="s">
        <v>381</v>
      </c>
      <c r="H311" s="4" t="s">
        <v>1619</v>
      </c>
      <c r="I311" s="5" t="s">
        <v>809</v>
      </c>
      <c r="J311" s="5" t="s">
        <v>1413</v>
      </c>
      <c r="K311" s="2" t="s">
        <v>1709</v>
      </c>
    </row>
    <row r="312" spans="1:11" ht="45" hidden="1" x14ac:dyDescent="0.25">
      <c r="A312" s="5" t="s">
        <v>193</v>
      </c>
      <c r="B312" s="5" t="s">
        <v>583</v>
      </c>
      <c r="C312" s="2" t="s">
        <v>827</v>
      </c>
      <c r="D312" s="2" t="s">
        <v>823</v>
      </c>
      <c r="E312" s="5" t="s">
        <v>599</v>
      </c>
      <c r="F312" s="2" t="s">
        <v>1462</v>
      </c>
      <c r="G312" s="2" t="s">
        <v>376</v>
      </c>
      <c r="H312" s="4" t="s">
        <v>810</v>
      </c>
      <c r="I312" s="5" t="s">
        <v>811</v>
      </c>
      <c r="J312" s="5" t="s">
        <v>1413</v>
      </c>
      <c r="K312" s="2" t="s">
        <v>1703</v>
      </c>
    </row>
    <row r="313" spans="1:11" ht="60" hidden="1" x14ac:dyDescent="0.25">
      <c r="A313" s="5" t="s">
        <v>193</v>
      </c>
      <c r="B313" s="5" t="s">
        <v>583</v>
      </c>
      <c r="C313" s="2" t="s">
        <v>297</v>
      </c>
      <c r="D313" s="2" t="s">
        <v>298</v>
      </c>
      <c r="E313" s="5" t="s">
        <v>599</v>
      </c>
      <c r="F313" s="2" t="s">
        <v>1000</v>
      </c>
      <c r="G313" s="2" t="s">
        <v>378</v>
      </c>
      <c r="H313" s="2" t="s">
        <v>496</v>
      </c>
      <c r="I313" s="2" t="s">
        <v>497</v>
      </c>
      <c r="J313" s="5" t="s">
        <v>1413</v>
      </c>
      <c r="K313" s="2" t="s">
        <v>1703</v>
      </c>
    </row>
    <row r="314" spans="1:11" ht="60" x14ac:dyDescent="0.25">
      <c r="A314" s="5" t="s">
        <v>193</v>
      </c>
      <c r="B314" s="5" t="s">
        <v>583</v>
      </c>
      <c r="C314" s="2" t="s">
        <v>831</v>
      </c>
      <c r="D314" s="2" t="s">
        <v>832</v>
      </c>
      <c r="E314" s="5" t="s">
        <v>1736</v>
      </c>
      <c r="F314" s="15" t="s">
        <v>1738</v>
      </c>
      <c r="G314" s="2" t="s">
        <v>595</v>
      </c>
      <c r="H314" s="2" t="s">
        <v>1893</v>
      </c>
      <c r="I314" s="5" t="s">
        <v>819</v>
      </c>
      <c r="J314" s="5" t="s">
        <v>1413</v>
      </c>
      <c r="K314" s="2" t="s">
        <v>1710</v>
      </c>
    </row>
    <row r="315" spans="1:11" ht="60" hidden="1" x14ac:dyDescent="0.25">
      <c r="A315" s="5" t="s">
        <v>193</v>
      </c>
      <c r="B315" s="5" t="s">
        <v>583</v>
      </c>
      <c r="C315" s="2" t="s">
        <v>828</v>
      </c>
      <c r="D315" s="2" t="s">
        <v>833</v>
      </c>
      <c r="E315" s="5" t="s">
        <v>599</v>
      </c>
      <c r="F315" s="2" t="s">
        <v>1402</v>
      </c>
      <c r="G315" s="2" t="s">
        <v>595</v>
      </c>
      <c r="H315" s="4" t="s">
        <v>807</v>
      </c>
      <c r="I315" s="5" t="s">
        <v>808</v>
      </c>
      <c r="J315" s="5" t="s">
        <v>1413</v>
      </c>
      <c r="K315" s="2" t="s">
        <v>1709</v>
      </c>
    </row>
    <row r="316" spans="1:11" ht="45" hidden="1" x14ac:dyDescent="0.25">
      <c r="A316" s="5" t="s">
        <v>193</v>
      </c>
      <c r="B316" s="5" t="s">
        <v>583</v>
      </c>
      <c r="C316" s="2" t="s">
        <v>829</v>
      </c>
      <c r="D316" s="2" t="s">
        <v>834</v>
      </c>
      <c r="E316" s="5" t="s">
        <v>599</v>
      </c>
      <c r="F316" s="2" t="s">
        <v>1461</v>
      </c>
      <c r="G316" s="2" t="s">
        <v>381</v>
      </c>
      <c r="H316" s="4" t="s">
        <v>1619</v>
      </c>
      <c r="I316" s="5" t="s">
        <v>809</v>
      </c>
      <c r="J316" s="5" t="s">
        <v>1413</v>
      </c>
      <c r="K316" s="2" t="s">
        <v>1709</v>
      </c>
    </row>
    <row r="317" spans="1:11" ht="45" hidden="1" x14ac:dyDescent="0.25">
      <c r="A317" s="5" t="s">
        <v>193</v>
      </c>
      <c r="B317" s="5" t="s">
        <v>583</v>
      </c>
      <c r="C317" s="2" t="s">
        <v>830</v>
      </c>
      <c r="D317" s="2" t="s">
        <v>835</v>
      </c>
      <c r="E317" s="5" t="s">
        <v>599</v>
      </c>
      <c r="F317" s="2" t="s">
        <v>1461</v>
      </c>
      <c r="G317" s="2" t="s">
        <v>376</v>
      </c>
      <c r="H317" s="4" t="s">
        <v>810</v>
      </c>
      <c r="I317" s="5" t="s">
        <v>811</v>
      </c>
      <c r="J317" s="5" t="s">
        <v>1413</v>
      </c>
      <c r="K317" s="2" t="s">
        <v>1709</v>
      </c>
    </row>
    <row r="318" spans="1:11" ht="75" x14ac:dyDescent="0.25">
      <c r="A318" s="5" t="s">
        <v>193</v>
      </c>
      <c r="B318" s="5" t="s">
        <v>583</v>
      </c>
      <c r="C318" s="2" t="s">
        <v>299</v>
      </c>
      <c r="D318" s="2" t="s">
        <v>840</v>
      </c>
      <c r="E318" s="5" t="s">
        <v>599</v>
      </c>
      <c r="F318" s="2" t="s">
        <v>1001</v>
      </c>
      <c r="G318" s="2" t="s">
        <v>378</v>
      </c>
      <c r="H318" s="2" t="s">
        <v>669</v>
      </c>
      <c r="I318" s="2" t="s">
        <v>498</v>
      </c>
      <c r="J318" s="5" t="s">
        <v>1413</v>
      </c>
      <c r="K318" s="2" t="s">
        <v>583</v>
      </c>
    </row>
    <row r="319" spans="1:11" ht="60" x14ac:dyDescent="0.25">
      <c r="A319" s="5" t="s">
        <v>193</v>
      </c>
      <c r="B319" s="5" t="s">
        <v>583</v>
      </c>
      <c r="C319" s="2" t="s">
        <v>836</v>
      </c>
      <c r="D319" s="2" t="s">
        <v>841</v>
      </c>
      <c r="E319" s="5" t="s">
        <v>1736</v>
      </c>
      <c r="F319" s="15" t="s">
        <v>1416</v>
      </c>
      <c r="G319" s="2" t="s">
        <v>595</v>
      </c>
      <c r="H319" s="2" t="s">
        <v>1893</v>
      </c>
      <c r="I319" s="5" t="s">
        <v>819</v>
      </c>
      <c r="J319" s="5" t="s">
        <v>1413</v>
      </c>
      <c r="K319" s="2" t="s">
        <v>1710</v>
      </c>
    </row>
    <row r="320" spans="1:11" ht="60" hidden="1" x14ac:dyDescent="0.25">
      <c r="A320" s="5" t="s">
        <v>193</v>
      </c>
      <c r="B320" s="5" t="s">
        <v>583</v>
      </c>
      <c r="C320" s="2" t="s">
        <v>837</v>
      </c>
      <c r="D320" s="2" t="s">
        <v>842</v>
      </c>
      <c r="E320" s="5" t="s">
        <v>599</v>
      </c>
      <c r="F320" s="2" t="s">
        <v>1402</v>
      </c>
      <c r="G320" s="2" t="s">
        <v>595</v>
      </c>
      <c r="H320" s="4" t="s">
        <v>807</v>
      </c>
      <c r="I320" s="5" t="s">
        <v>808</v>
      </c>
      <c r="J320" s="5" t="s">
        <v>1413</v>
      </c>
      <c r="K320" s="2" t="s">
        <v>1709</v>
      </c>
    </row>
    <row r="321" spans="1:11" ht="45" hidden="1" x14ac:dyDescent="0.25">
      <c r="A321" s="5" t="s">
        <v>193</v>
      </c>
      <c r="B321" s="5" t="s">
        <v>583</v>
      </c>
      <c r="C321" s="2" t="s">
        <v>838</v>
      </c>
      <c r="D321" s="2" t="s">
        <v>843</v>
      </c>
      <c r="E321" s="5" t="s">
        <v>599</v>
      </c>
      <c r="F321" s="2" t="s">
        <v>1459</v>
      </c>
      <c r="G321" s="2" t="s">
        <v>381</v>
      </c>
      <c r="H321" s="4" t="s">
        <v>1619</v>
      </c>
      <c r="I321" s="5" t="s">
        <v>809</v>
      </c>
      <c r="J321" s="5" t="s">
        <v>1413</v>
      </c>
      <c r="K321" s="2" t="s">
        <v>1709</v>
      </c>
    </row>
    <row r="322" spans="1:11" ht="45" hidden="1" x14ac:dyDescent="0.25">
      <c r="A322" s="5" t="s">
        <v>193</v>
      </c>
      <c r="B322" s="5" t="s">
        <v>583</v>
      </c>
      <c r="C322" s="2" t="s">
        <v>839</v>
      </c>
      <c r="D322" s="2" t="s">
        <v>844</v>
      </c>
      <c r="E322" s="5" t="s">
        <v>599</v>
      </c>
      <c r="F322" s="2" t="s">
        <v>1460</v>
      </c>
      <c r="G322" s="2" t="s">
        <v>376</v>
      </c>
      <c r="H322" s="4" t="s">
        <v>810</v>
      </c>
      <c r="I322" s="5" t="s">
        <v>811</v>
      </c>
      <c r="J322" s="5" t="s">
        <v>1413</v>
      </c>
      <c r="K322" s="2" t="s">
        <v>1709</v>
      </c>
    </row>
    <row r="323" spans="1:11" ht="120" customHeight="1" x14ac:dyDescent="0.25">
      <c r="A323" s="5" t="s">
        <v>193</v>
      </c>
      <c r="B323" s="5" t="s">
        <v>583</v>
      </c>
      <c r="C323" s="2" t="s">
        <v>300</v>
      </c>
      <c r="D323" s="2" t="s">
        <v>301</v>
      </c>
      <c r="E323" s="5" t="s">
        <v>599</v>
      </c>
      <c r="F323" s="42" t="s">
        <v>1727</v>
      </c>
      <c r="G323" s="2" t="s">
        <v>772</v>
      </c>
      <c r="H323" s="2" t="s">
        <v>1669</v>
      </c>
      <c r="I323" s="2" t="s">
        <v>1670</v>
      </c>
      <c r="J323" s="5" t="s">
        <v>1671</v>
      </c>
      <c r="K323" s="2" t="s">
        <v>583</v>
      </c>
    </row>
    <row r="324" spans="1:11" ht="75" x14ac:dyDescent="0.25">
      <c r="A324" s="5" t="s">
        <v>193</v>
      </c>
      <c r="B324" s="5" t="s">
        <v>583</v>
      </c>
      <c r="C324" s="2" t="s">
        <v>302</v>
      </c>
      <c r="D324" s="2" t="s">
        <v>303</v>
      </c>
      <c r="E324" s="5" t="s">
        <v>599</v>
      </c>
      <c r="F324" s="2" t="s">
        <v>1002</v>
      </c>
      <c r="G324" s="2" t="s">
        <v>418</v>
      </c>
      <c r="H324" s="2" t="s">
        <v>1559</v>
      </c>
      <c r="I324" s="2" t="s">
        <v>499</v>
      </c>
      <c r="J324" s="5" t="s">
        <v>1413</v>
      </c>
      <c r="K324" s="2" t="s">
        <v>583</v>
      </c>
    </row>
    <row r="325" spans="1:11" ht="75" x14ac:dyDescent="0.25">
      <c r="A325" s="5" t="s">
        <v>193</v>
      </c>
      <c r="B325" s="5" t="s">
        <v>583</v>
      </c>
      <c r="C325" s="2" t="s">
        <v>304</v>
      </c>
      <c r="D325" s="2" t="s">
        <v>305</v>
      </c>
      <c r="E325" s="5" t="s">
        <v>599</v>
      </c>
      <c r="F325" s="2" t="s">
        <v>1003</v>
      </c>
      <c r="G325" s="2" t="s">
        <v>418</v>
      </c>
      <c r="H325" s="2" t="s">
        <v>1559</v>
      </c>
      <c r="I325" s="2" t="s">
        <v>500</v>
      </c>
      <c r="J325" s="5" t="s">
        <v>1413</v>
      </c>
      <c r="K325" s="2" t="s">
        <v>583</v>
      </c>
    </row>
    <row r="326" spans="1:11" ht="75" x14ac:dyDescent="0.25">
      <c r="A326" s="5" t="s">
        <v>193</v>
      </c>
      <c r="B326" s="5" t="s">
        <v>583</v>
      </c>
      <c r="C326" s="2" t="s">
        <v>546</v>
      </c>
      <c r="D326" s="2" t="s">
        <v>306</v>
      </c>
      <c r="E326" s="5" t="s">
        <v>599</v>
      </c>
      <c r="F326" s="2" t="s">
        <v>1004</v>
      </c>
      <c r="G326" s="2" t="s">
        <v>418</v>
      </c>
      <c r="H326" s="2" t="s">
        <v>1559</v>
      </c>
      <c r="I326" s="2" t="s">
        <v>742</v>
      </c>
      <c r="J326" s="5" t="s">
        <v>1413</v>
      </c>
      <c r="K326" s="2" t="s">
        <v>583</v>
      </c>
    </row>
    <row r="327" spans="1:11" ht="75" x14ac:dyDescent="0.25">
      <c r="A327" s="5" t="s">
        <v>193</v>
      </c>
      <c r="B327" s="5" t="s">
        <v>583</v>
      </c>
      <c r="C327" s="2" t="s">
        <v>1871</v>
      </c>
      <c r="D327" s="2" t="s">
        <v>308</v>
      </c>
      <c r="E327" s="5" t="s">
        <v>599</v>
      </c>
      <c r="F327" s="2" t="s">
        <v>1005</v>
      </c>
      <c r="G327" s="2" t="s">
        <v>418</v>
      </c>
      <c r="H327" s="2" t="s">
        <v>1559</v>
      </c>
      <c r="I327" s="2" t="s">
        <v>563</v>
      </c>
      <c r="J327" s="5" t="s">
        <v>1413</v>
      </c>
      <c r="K327" s="2" t="s">
        <v>583</v>
      </c>
    </row>
    <row r="328" spans="1:11" ht="60" x14ac:dyDescent="0.25">
      <c r="A328" s="5" t="s">
        <v>193</v>
      </c>
      <c r="B328" s="5" t="s">
        <v>583</v>
      </c>
      <c r="C328" s="2" t="s">
        <v>309</v>
      </c>
      <c r="D328" s="2" t="s">
        <v>310</v>
      </c>
      <c r="E328" s="5" t="s">
        <v>599</v>
      </c>
      <c r="F328" s="2" t="s">
        <v>1006</v>
      </c>
      <c r="G328" s="2" t="s">
        <v>418</v>
      </c>
      <c r="H328" s="2" t="s">
        <v>1559</v>
      </c>
      <c r="I328" s="2" t="s">
        <v>1542</v>
      </c>
      <c r="J328" s="5" t="s">
        <v>1413</v>
      </c>
      <c r="K328" s="2" t="s">
        <v>583</v>
      </c>
    </row>
    <row r="329" spans="1:11" ht="73.5" customHeight="1" x14ac:dyDescent="0.25">
      <c r="A329" s="5" t="s">
        <v>193</v>
      </c>
      <c r="B329" s="5" t="s">
        <v>583</v>
      </c>
      <c r="C329" s="2" t="s">
        <v>311</v>
      </c>
      <c r="D329" s="2" t="s">
        <v>547</v>
      </c>
      <c r="E329" s="5" t="s">
        <v>599</v>
      </c>
      <c r="F329" s="2" t="s">
        <v>1007</v>
      </c>
      <c r="G329" s="2" t="s">
        <v>373</v>
      </c>
      <c r="H329" s="2" t="s">
        <v>513</v>
      </c>
      <c r="I329" s="2" t="s">
        <v>1543</v>
      </c>
      <c r="J329" s="5" t="s">
        <v>1413</v>
      </c>
      <c r="K329" s="2" t="s">
        <v>583</v>
      </c>
    </row>
    <row r="330" spans="1:11" ht="73.5" customHeight="1" x14ac:dyDescent="0.25">
      <c r="A330" s="5" t="s">
        <v>193</v>
      </c>
      <c r="B330" s="5" t="s">
        <v>583</v>
      </c>
      <c r="C330" s="2" t="s">
        <v>1739</v>
      </c>
      <c r="D330" s="2" t="s">
        <v>849</v>
      </c>
      <c r="E330" s="5" t="s">
        <v>1736</v>
      </c>
      <c r="F330" s="15" t="s">
        <v>1458</v>
      </c>
      <c r="G330" s="2" t="s">
        <v>595</v>
      </c>
      <c r="H330" s="2" t="s">
        <v>1893</v>
      </c>
      <c r="I330" s="5" t="s">
        <v>1740</v>
      </c>
      <c r="J330" s="5" t="s">
        <v>1413</v>
      </c>
      <c r="K330" s="2" t="s">
        <v>1710</v>
      </c>
    </row>
    <row r="331" spans="1:11" ht="73.5" hidden="1" customHeight="1" x14ac:dyDescent="0.25">
      <c r="A331" s="5" t="s">
        <v>193</v>
      </c>
      <c r="B331" s="5" t="s">
        <v>583</v>
      </c>
      <c r="C331" s="2" t="s">
        <v>850</v>
      </c>
      <c r="D331" s="2" t="s">
        <v>853</v>
      </c>
      <c r="E331" s="5" t="s">
        <v>599</v>
      </c>
      <c r="F331" s="2" t="s">
        <v>1402</v>
      </c>
      <c r="G331" s="2" t="s">
        <v>595</v>
      </c>
      <c r="H331" s="4" t="s">
        <v>807</v>
      </c>
      <c r="I331" s="5" t="s">
        <v>808</v>
      </c>
      <c r="J331" s="5" t="s">
        <v>1413</v>
      </c>
      <c r="K331" s="2" t="s">
        <v>1709</v>
      </c>
    </row>
    <row r="332" spans="1:11" ht="73.5" hidden="1" customHeight="1" x14ac:dyDescent="0.25">
      <c r="A332" s="5" t="s">
        <v>193</v>
      </c>
      <c r="B332" s="5" t="s">
        <v>583</v>
      </c>
      <c r="C332" s="2" t="s">
        <v>851</v>
      </c>
      <c r="D332" s="2" t="s">
        <v>854</v>
      </c>
      <c r="E332" s="5" t="s">
        <v>599</v>
      </c>
      <c r="F332" s="2" t="s">
        <v>1417</v>
      </c>
      <c r="G332" s="2" t="s">
        <v>381</v>
      </c>
      <c r="H332" s="4" t="s">
        <v>1619</v>
      </c>
      <c r="I332" s="5" t="s">
        <v>809</v>
      </c>
      <c r="J332" s="5" t="s">
        <v>1413</v>
      </c>
      <c r="K332" s="2" t="s">
        <v>1709</v>
      </c>
    </row>
    <row r="333" spans="1:11" ht="73.5" hidden="1" customHeight="1" x14ac:dyDescent="0.25">
      <c r="A333" s="5" t="s">
        <v>193</v>
      </c>
      <c r="B333" s="5" t="s">
        <v>583</v>
      </c>
      <c r="C333" s="2" t="s">
        <v>852</v>
      </c>
      <c r="D333" s="2" t="s">
        <v>855</v>
      </c>
      <c r="E333" s="5" t="s">
        <v>599</v>
      </c>
      <c r="F333" s="2" t="s">
        <v>1417</v>
      </c>
      <c r="G333" s="2" t="s">
        <v>376</v>
      </c>
      <c r="H333" s="4" t="s">
        <v>810</v>
      </c>
      <c r="I333" s="5" t="s">
        <v>811</v>
      </c>
      <c r="J333" s="5" t="s">
        <v>1413</v>
      </c>
      <c r="K333" s="2" t="s">
        <v>1709</v>
      </c>
    </row>
    <row r="334" spans="1:11" ht="75" x14ac:dyDescent="0.25">
      <c r="A334" s="5" t="s">
        <v>193</v>
      </c>
      <c r="B334" s="5" t="s">
        <v>583</v>
      </c>
      <c r="C334" s="2" t="s">
        <v>845</v>
      </c>
      <c r="D334" s="2" t="s">
        <v>1203</v>
      </c>
      <c r="E334" s="5" t="s">
        <v>599</v>
      </c>
      <c r="F334" s="2" t="s">
        <v>1420</v>
      </c>
      <c r="G334" s="2" t="s">
        <v>597</v>
      </c>
      <c r="H334" s="2" t="s">
        <v>847</v>
      </c>
      <c r="I334" s="2" t="s">
        <v>1544</v>
      </c>
      <c r="J334" s="5" t="s">
        <v>1413</v>
      </c>
      <c r="K334" s="2" t="s">
        <v>583</v>
      </c>
    </row>
    <row r="335" spans="1:11" ht="45" x14ac:dyDescent="0.25">
      <c r="A335" s="5" t="s">
        <v>193</v>
      </c>
      <c r="B335" s="5" t="s">
        <v>583</v>
      </c>
      <c r="C335" s="2" t="s">
        <v>846</v>
      </c>
      <c r="D335" s="2" t="s">
        <v>1202</v>
      </c>
      <c r="E335" s="5" t="s">
        <v>599</v>
      </c>
      <c r="F335" s="9" t="s">
        <v>1048</v>
      </c>
      <c r="G335" s="2" t="s">
        <v>597</v>
      </c>
      <c r="H335" s="2" t="s">
        <v>847</v>
      </c>
      <c r="I335" s="2" t="s">
        <v>1545</v>
      </c>
      <c r="J335" s="5" t="s">
        <v>1413</v>
      </c>
      <c r="K335" s="2" t="s">
        <v>583</v>
      </c>
    </row>
    <row r="336" spans="1:11" ht="45" x14ac:dyDescent="0.25">
      <c r="A336" s="5" t="s">
        <v>193</v>
      </c>
      <c r="B336" s="5" t="s">
        <v>583</v>
      </c>
      <c r="C336" s="2" t="s">
        <v>1200</v>
      </c>
      <c r="D336" s="2" t="s">
        <v>1204</v>
      </c>
      <c r="E336" s="5" t="s">
        <v>599</v>
      </c>
      <c r="F336" s="4" t="s">
        <v>1418</v>
      </c>
      <c r="G336" s="2" t="s">
        <v>597</v>
      </c>
      <c r="H336" s="2" t="s">
        <v>847</v>
      </c>
      <c r="I336" s="2" t="s">
        <v>1546</v>
      </c>
      <c r="J336" s="5" t="s">
        <v>1413</v>
      </c>
      <c r="K336" s="2" t="s">
        <v>583</v>
      </c>
    </row>
    <row r="337" spans="1:11" ht="45" x14ac:dyDescent="0.25">
      <c r="A337" s="5" t="s">
        <v>193</v>
      </c>
      <c r="B337" s="5" t="s">
        <v>583</v>
      </c>
      <c r="C337" s="2" t="s">
        <v>848</v>
      </c>
      <c r="D337" s="2" t="s">
        <v>1205</v>
      </c>
      <c r="E337" s="5" t="s">
        <v>599</v>
      </c>
      <c r="F337" s="2" t="s">
        <v>1419</v>
      </c>
      <c r="G337" s="2" t="s">
        <v>597</v>
      </c>
      <c r="H337" s="2" t="s">
        <v>847</v>
      </c>
      <c r="I337" s="2" t="s">
        <v>1547</v>
      </c>
      <c r="J337" s="5" t="s">
        <v>1413</v>
      </c>
      <c r="K337" s="2" t="s">
        <v>583</v>
      </c>
    </row>
    <row r="338" spans="1:11" ht="60" x14ac:dyDescent="0.25">
      <c r="A338" s="5" t="s">
        <v>193</v>
      </c>
      <c r="B338" s="5" t="s">
        <v>583</v>
      </c>
      <c r="C338" s="2" t="s">
        <v>1872</v>
      </c>
      <c r="D338" s="2" t="s">
        <v>1206</v>
      </c>
      <c r="E338" s="5" t="s">
        <v>599</v>
      </c>
      <c r="F338" s="2" t="s">
        <v>1423</v>
      </c>
      <c r="G338" s="2" t="s">
        <v>597</v>
      </c>
      <c r="H338" s="2" t="s">
        <v>847</v>
      </c>
      <c r="I338" s="2" t="s">
        <v>1548</v>
      </c>
      <c r="J338" s="5" t="s">
        <v>1413</v>
      </c>
      <c r="K338" s="2" t="s">
        <v>583</v>
      </c>
    </row>
    <row r="339" spans="1:11" ht="60" x14ac:dyDescent="0.25">
      <c r="A339" s="5" t="s">
        <v>193</v>
      </c>
      <c r="B339" s="5" t="s">
        <v>583</v>
      </c>
      <c r="C339" s="2" t="s">
        <v>1209</v>
      </c>
      <c r="D339" s="2" t="s">
        <v>1207</v>
      </c>
      <c r="E339" s="5" t="s">
        <v>599</v>
      </c>
      <c r="F339" s="2" t="s">
        <v>1421</v>
      </c>
      <c r="G339" s="2" t="s">
        <v>597</v>
      </c>
      <c r="H339" s="2" t="s">
        <v>847</v>
      </c>
      <c r="I339" s="2" t="s">
        <v>1545</v>
      </c>
      <c r="J339" s="5" t="s">
        <v>1413</v>
      </c>
      <c r="K339" s="2" t="s">
        <v>583</v>
      </c>
    </row>
    <row r="340" spans="1:11" ht="75" x14ac:dyDescent="0.25">
      <c r="A340" s="5" t="s">
        <v>193</v>
      </c>
      <c r="B340" s="5" t="s">
        <v>583</v>
      </c>
      <c r="C340" s="2" t="s">
        <v>1210</v>
      </c>
      <c r="D340" s="2" t="s">
        <v>1208</v>
      </c>
      <c r="E340" s="5" t="s">
        <v>599</v>
      </c>
      <c r="F340" s="2" t="s">
        <v>1422</v>
      </c>
      <c r="G340" s="2" t="s">
        <v>597</v>
      </c>
      <c r="H340" s="2" t="s">
        <v>847</v>
      </c>
      <c r="I340" s="2" t="s">
        <v>1546</v>
      </c>
      <c r="J340" s="5" t="s">
        <v>1413</v>
      </c>
      <c r="K340" s="2" t="s">
        <v>583</v>
      </c>
    </row>
    <row r="341" spans="1:11" ht="75" x14ac:dyDescent="0.25">
      <c r="A341" s="5" t="s">
        <v>193</v>
      </c>
      <c r="B341" s="5" t="s">
        <v>583</v>
      </c>
      <c r="C341" s="2" t="s">
        <v>1211</v>
      </c>
      <c r="D341" s="2" t="s">
        <v>1214</v>
      </c>
      <c r="E341" s="5" t="s">
        <v>599</v>
      </c>
      <c r="F341" s="4" t="s">
        <v>1424</v>
      </c>
      <c r="G341" s="2" t="s">
        <v>597</v>
      </c>
      <c r="H341" s="2" t="s">
        <v>847</v>
      </c>
      <c r="I341" s="2" t="s">
        <v>1217</v>
      </c>
      <c r="J341" s="5" t="s">
        <v>1413</v>
      </c>
      <c r="K341" s="2" t="s">
        <v>583</v>
      </c>
    </row>
    <row r="342" spans="1:11" ht="60" x14ac:dyDescent="0.25">
      <c r="A342" s="5" t="s">
        <v>193</v>
      </c>
      <c r="B342" s="5" t="s">
        <v>583</v>
      </c>
      <c r="C342" s="2" t="s">
        <v>1212</v>
      </c>
      <c r="D342" s="2" t="s">
        <v>1215</v>
      </c>
      <c r="E342" s="5" t="s">
        <v>599</v>
      </c>
      <c r="F342" s="4" t="s">
        <v>1425</v>
      </c>
      <c r="G342" s="2" t="s">
        <v>597</v>
      </c>
      <c r="H342" s="2" t="s">
        <v>847</v>
      </c>
      <c r="I342" s="2" t="s">
        <v>1545</v>
      </c>
      <c r="J342" s="5" t="s">
        <v>1413</v>
      </c>
      <c r="K342" s="2" t="s">
        <v>583</v>
      </c>
    </row>
    <row r="343" spans="1:11" ht="75" x14ac:dyDescent="0.25">
      <c r="A343" s="5" t="s">
        <v>193</v>
      </c>
      <c r="B343" s="5" t="s">
        <v>583</v>
      </c>
      <c r="C343" s="2" t="s">
        <v>1213</v>
      </c>
      <c r="D343" s="2" t="s">
        <v>1216</v>
      </c>
      <c r="E343" s="5" t="s">
        <v>599</v>
      </c>
      <c r="F343" s="13" t="s">
        <v>1426</v>
      </c>
      <c r="G343" s="2" t="s">
        <v>597</v>
      </c>
      <c r="H343" s="2" t="s">
        <v>847</v>
      </c>
      <c r="I343" s="2" t="s">
        <v>1546</v>
      </c>
      <c r="J343" s="5" t="s">
        <v>1413</v>
      </c>
      <c r="K343" s="2" t="s">
        <v>583</v>
      </c>
    </row>
    <row r="344" spans="1:11" ht="45" x14ac:dyDescent="0.25">
      <c r="A344" s="5" t="s">
        <v>193</v>
      </c>
      <c r="B344" s="5" t="s">
        <v>583</v>
      </c>
      <c r="C344" s="2" t="s">
        <v>1311</v>
      </c>
      <c r="D344" s="2" t="s">
        <v>1312</v>
      </c>
      <c r="E344" s="5" t="s">
        <v>599</v>
      </c>
      <c r="F344" s="2" t="s">
        <v>1427</v>
      </c>
      <c r="G344" s="2" t="s">
        <v>376</v>
      </c>
      <c r="H344" s="2" t="s">
        <v>1291</v>
      </c>
      <c r="I344" s="2" t="s">
        <v>1315</v>
      </c>
      <c r="J344" s="5" t="s">
        <v>1413</v>
      </c>
      <c r="K344" s="2" t="s">
        <v>583</v>
      </c>
    </row>
    <row r="345" spans="1:11" ht="45" x14ac:dyDescent="0.25">
      <c r="A345" s="5" t="s">
        <v>193</v>
      </c>
      <c r="B345" s="5" t="s">
        <v>583</v>
      </c>
      <c r="C345" s="2" t="s">
        <v>1429</v>
      </c>
      <c r="D345" s="2" t="s">
        <v>1313</v>
      </c>
      <c r="E345" s="5" t="s">
        <v>599</v>
      </c>
      <c r="F345" s="2" t="s">
        <v>1428</v>
      </c>
      <c r="G345" s="2" t="s">
        <v>376</v>
      </c>
      <c r="H345" s="2" t="s">
        <v>1291</v>
      </c>
      <c r="I345" s="2" t="s">
        <v>1316</v>
      </c>
      <c r="J345" s="5" t="s">
        <v>1413</v>
      </c>
      <c r="K345" s="2" t="s">
        <v>583</v>
      </c>
    </row>
    <row r="346" spans="1:11" ht="60" x14ac:dyDescent="0.25">
      <c r="A346" s="5" t="s">
        <v>193</v>
      </c>
      <c r="B346" s="5" t="s">
        <v>583</v>
      </c>
      <c r="C346" s="2" t="s">
        <v>1873</v>
      </c>
      <c r="D346" s="2" t="s">
        <v>1314</v>
      </c>
      <c r="E346" s="5" t="s">
        <v>599</v>
      </c>
      <c r="F346" s="2" t="s">
        <v>1431</v>
      </c>
      <c r="G346" s="2" t="s">
        <v>376</v>
      </c>
      <c r="H346" s="2" t="s">
        <v>1291</v>
      </c>
      <c r="I346" s="2" t="s">
        <v>1317</v>
      </c>
      <c r="J346" s="5" t="s">
        <v>1413</v>
      </c>
      <c r="K346" s="2" t="s">
        <v>583</v>
      </c>
    </row>
    <row r="347" spans="1:11" ht="105" x14ac:dyDescent="0.25">
      <c r="A347" s="5" t="s">
        <v>193</v>
      </c>
      <c r="B347" s="5" t="s">
        <v>583</v>
      </c>
      <c r="C347" s="2" t="s">
        <v>1237</v>
      </c>
      <c r="D347" s="2" t="s">
        <v>1218</v>
      </c>
      <c r="E347" s="5" t="s">
        <v>599</v>
      </c>
      <c r="F347" s="2" t="s">
        <v>1008</v>
      </c>
      <c r="G347" s="2" t="s">
        <v>597</v>
      </c>
      <c r="H347" s="2" t="s">
        <v>847</v>
      </c>
      <c r="I347" s="2" t="s">
        <v>1221</v>
      </c>
      <c r="J347" s="5" t="s">
        <v>1413</v>
      </c>
      <c r="K347" s="2" t="s">
        <v>583</v>
      </c>
    </row>
    <row r="348" spans="1:11" ht="45" x14ac:dyDescent="0.25">
      <c r="A348" s="5" t="s">
        <v>193</v>
      </c>
      <c r="B348" s="5" t="s">
        <v>583</v>
      </c>
      <c r="C348" s="2" t="s">
        <v>1239</v>
      </c>
      <c r="D348" s="2" t="s">
        <v>1219</v>
      </c>
      <c r="E348" s="5" t="s">
        <v>599</v>
      </c>
      <c r="F348" s="2" t="s">
        <v>1432</v>
      </c>
      <c r="G348" s="2" t="s">
        <v>597</v>
      </c>
      <c r="H348" s="2" t="s">
        <v>847</v>
      </c>
      <c r="I348" s="2" t="s">
        <v>1545</v>
      </c>
      <c r="J348" s="5" t="s">
        <v>1413</v>
      </c>
      <c r="K348" s="2" t="s">
        <v>583</v>
      </c>
    </row>
    <row r="349" spans="1:11" ht="60" x14ac:dyDescent="0.25">
      <c r="A349" s="5" t="s">
        <v>193</v>
      </c>
      <c r="B349" s="5" t="s">
        <v>583</v>
      </c>
      <c r="C349" s="2" t="s">
        <v>1238</v>
      </c>
      <c r="D349" s="2" t="s">
        <v>1220</v>
      </c>
      <c r="E349" s="5" t="s">
        <v>599</v>
      </c>
      <c r="F349" s="2" t="s">
        <v>1433</v>
      </c>
      <c r="G349" s="2" t="s">
        <v>597</v>
      </c>
      <c r="H349" s="2" t="s">
        <v>847</v>
      </c>
      <c r="I349" s="2" t="s">
        <v>1546</v>
      </c>
      <c r="J349" s="5" t="s">
        <v>1413</v>
      </c>
      <c r="K349" s="2" t="s">
        <v>583</v>
      </c>
    </row>
    <row r="350" spans="1:11" ht="90" x14ac:dyDescent="0.25">
      <c r="A350" s="5" t="s">
        <v>193</v>
      </c>
      <c r="B350" s="5" t="s">
        <v>583</v>
      </c>
      <c r="C350" s="2" t="s">
        <v>1240</v>
      </c>
      <c r="D350" s="2" t="s">
        <v>1222</v>
      </c>
      <c r="E350" s="5" t="s">
        <v>599</v>
      </c>
      <c r="F350" s="2" t="s">
        <v>1434</v>
      </c>
      <c r="G350" s="2" t="s">
        <v>597</v>
      </c>
      <c r="H350" s="2" t="s">
        <v>847</v>
      </c>
      <c r="I350" s="2" t="s">
        <v>1225</v>
      </c>
      <c r="J350" s="5" t="s">
        <v>1413</v>
      </c>
      <c r="K350" s="2" t="s">
        <v>583</v>
      </c>
    </row>
    <row r="351" spans="1:11" ht="45" x14ac:dyDescent="0.25">
      <c r="A351" s="5" t="s">
        <v>193</v>
      </c>
      <c r="B351" s="5" t="s">
        <v>583</v>
      </c>
      <c r="C351" s="2" t="s">
        <v>1241</v>
      </c>
      <c r="D351" s="2" t="s">
        <v>1223</v>
      </c>
      <c r="E351" s="5" t="s">
        <v>599</v>
      </c>
      <c r="F351" s="2" t="s">
        <v>1009</v>
      </c>
      <c r="G351" s="2" t="s">
        <v>597</v>
      </c>
      <c r="H351" s="2" t="s">
        <v>847</v>
      </c>
      <c r="I351" s="2" t="s">
        <v>1545</v>
      </c>
      <c r="J351" s="5" t="s">
        <v>1413</v>
      </c>
      <c r="K351" s="2" t="s">
        <v>583</v>
      </c>
    </row>
    <row r="352" spans="1:11" ht="60" x14ac:dyDescent="0.25">
      <c r="A352" s="5" t="s">
        <v>193</v>
      </c>
      <c r="B352" s="5" t="s">
        <v>583</v>
      </c>
      <c r="C352" s="2" t="s">
        <v>1242</v>
      </c>
      <c r="D352" s="2" t="s">
        <v>1224</v>
      </c>
      <c r="E352" s="5" t="s">
        <v>599</v>
      </c>
      <c r="F352" s="2" t="s">
        <v>1435</v>
      </c>
      <c r="G352" s="2" t="s">
        <v>597</v>
      </c>
      <c r="H352" s="2" t="s">
        <v>847</v>
      </c>
      <c r="I352" s="2" t="s">
        <v>1546</v>
      </c>
      <c r="J352" s="5" t="s">
        <v>1413</v>
      </c>
      <c r="K352" s="2" t="s">
        <v>583</v>
      </c>
    </row>
    <row r="353" spans="1:11" ht="45" x14ac:dyDescent="0.25">
      <c r="A353" s="5" t="s">
        <v>193</v>
      </c>
      <c r="B353" s="5" t="s">
        <v>583</v>
      </c>
      <c r="C353" s="2" t="s">
        <v>1304</v>
      </c>
      <c r="D353" s="2" t="s">
        <v>1303</v>
      </c>
      <c r="E353" s="5" t="s">
        <v>599</v>
      </c>
      <c r="F353" s="2" t="s">
        <v>1436</v>
      </c>
      <c r="G353" s="2" t="s">
        <v>376</v>
      </c>
      <c r="H353" s="2" t="s">
        <v>1291</v>
      </c>
      <c r="I353" s="2" t="s">
        <v>1308</v>
      </c>
      <c r="J353" s="5" t="s">
        <v>1413</v>
      </c>
      <c r="K353" s="2" t="s">
        <v>583</v>
      </c>
    </row>
    <row r="354" spans="1:11" ht="45" x14ac:dyDescent="0.25">
      <c r="A354" s="5" t="s">
        <v>193</v>
      </c>
      <c r="B354" s="5" t="s">
        <v>583</v>
      </c>
      <c r="C354" s="2" t="s">
        <v>1305</v>
      </c>
      <c r="D354" s="2" t="s">
        <v>1306</v>
      </c>
      <c r="E354" s="5" t="s">
        <v>599</v>
      </c>
      <c r="F354" s="2" t="s">
        <v>1437</v>
      </c>
      <c r="G354" s="2" t="s">
        <v>376</v>
      </c>
      <c r="H354" s="2" t="s">
        <v>1291</v>
      </c>
      <c r="I354" s="2" t="s">
        <v>1309</v>
      </c>
      <c r="J354" s="5" t="s">
        <v>1413</v>
      </c>
      <c r="K354" s="2" t="s">
        <v>583</v>
      </c>
    </row>
    <row r="355" spans="1:11" ht="60" x14ac:dyDescent="0.25">
      <c r="A355" s="5" t="s">
        <v>193</v>
      </c>
      <c r="B355" s="5" t="s">
        <v>583</v>
      </c>
      <c r="C355" s="2" t="s">
        <v>1438</v>
      </c>
      <c r="D355" s="2" t="s">
        <v>1307</v>
      </c>
      <c r="E355" s="5" t="s">
        <v>599</v>
      </c>
      <c r="F355" s="2" t="s">
        <v>1439</v>
      </c>
      <c r="G355" s="2" t="s">
        <v>376</v>
      </c>
      <c r="H355" s="2" t="s">
        <v>1291</v>
      </c>
      <c r="I355" s="2" t="s">
        <v>1310</v>
      </c>
      <c r="J355" s="5" t="s">
        <v>1413</v>
      </c>
      <c r="K355" s="2" t="s">
        <v>583</v>
      </c>
    </row>
    <row r="356" spans="1:11" ht="75" x14ac:dyDescent="0.25">
      <c r="A356" s="5" t="s">
        <v>193</v>
      </c>
      <c r="B356" s="5" t="s">
        <v>583</v>
      </c>
      <c r="C356" s="2" t="s">
        <v>1243</v>
      </c>
      <c r="D356" s="2" t="s">
        <v>1236</v>
      </c>
      <c r="E356" s="5" t="s">
        <v>599</v>
      </c>
      <c r="F356" s="2" t="s">
        <v>1441</v>
      </c>
      <c r="G356" s="2" t="s">
        <v>597</v>
      </c>
      <c r="H356" s="2" t="s">
        <v>847</v>
      </c>
      <c r="I356" s="2" t="s">
        <v>1226</v>
      </c>
      <c r="J356" s="5" t="s">
        <v>1413</v>
      </c>
      <c r="K356" s="2" t="s">
        <v>583</v>
      </c>
    </row>
    <row r="357" spans="1:11" ht="45" x14ac:dyDescent="0.25">
      <c r="A357" s="5" t="s">
        <v>193</v>
      </c>
      <c r="B357" s="5" t="s">
        <v>583</v>
      </c>
      <c r="C357" s="2" t="s">
        <v>1244</v>
      </c>
      <c r="D357" s="2" t="s">
        <v>1246</v>
      </c>
      <c r="E357" s="5" t="s">
        <v>599</v>
      </c>
      <c r="F357" s="2" t="s">
        <v>1010</v>
      </c>
      <c r="G357" s="2" t="s">
        <v>597</v>
      </c>
      <c r="H357" s="2" t="s">
        <v>847</v>
      </c>
      <c r="I357" s="2" t="s">
        <v>1545</v>
      </c>
      <c r="J357" s="5" t="s">
        <v>1413</v>
      </c>
      <c r="K357" s="2" t="s">
        <v>583</v>
      </c>
    </row>
    <row r="358" spans="1:11" ht="60" x14ac:dyDescent="0.25">
      <c r="A358" s="5" t="s">
        <v>193</v>
      </c>
      <c r="B358" s="5" t="s">
        <v>583</v>
      </c>
      <c r="C358" s="2" t="s">
        <v>1245</v>
      </c>
      <c r="D358" s="2" t="s">
        <v>1247</v>
      </c>
      <c r="E358" s="5" t="s">
        <v>599</v>
      </c>
      <c r="F358" s="2" t="s">
        <v>1440</v>
      </c>
      <c r="G358" s="2" t="s">
        <v>597</v>
      </c>
      <c r="H358" s="2" t="s">
        <v>847</v>
      </c>
      <c r="I358" s="2" t="s">
        <v>1546</v>
      </c>
      <c r="J358" s="5" t="s">
        <v>1413</v>
      </c>
      <c r="K358" s="2" t="s">
        <v>583</v>
      </c>
    </row>
    <row r="359" spans="1:11" ht="45" x14ac:dyDescent="0.25">
      <c r="A359" s="5" t="s">
        <v>193</v>
      </c>
      <c r="B359" s="5" t="s">
        <v>583</v>
      </c>
      <c r="C359" s="2" t="s">
        <v>1249</v>
      </c>
      <c r="D359" s="2" t="s">
        <v>1248</v>
      </c>
      <c r="E359" s="5" t="s">
        <v>599</v>
      </c>
      <c r="F359" s="2" t="s">
        <v>1442</v>
      </c>
      <c r="G359" s="2" t="s">
        <v>597</v>
      </c>
      <c r="H359" s="2" t="s">
        <v>847</v>
      </c>
      <c r="I359" s="2" t="s">
        <v>1547</v>
      </c>
      <c r="J359" s="5" t="s">
        <v>1413</v>
      </c>
      <c r="K359" s="2" t="s">
        <v>583</v>
      </c>
    </row>
    <row r="360" spans="1:11" ht="60" x14ac:dyDescent="0.25">
      <c r="A360" s="5" t="s">
        <v>193</v>
      </c>
      <c r="B360" s="5" t="s">
        <v>583</v>
      </c>
      <c r="C360" s="2" t="s">
        <v>1250</v>
      </c>
      <c r="D360" s="2" t="s">
        <v>1252</v>
      </c>
      <c r="E360" s="5" t="s">
        <v>599</v>
      </c>
      <c r="F360" s="2" t="s">
        <v>1443</v>
      </c>
      <c r="G360" s="2" t="s">
        <v>597</v>
      </c>
      <c r="H360" s="2" t="s">
        <v>847</v>
      </c>
      <c r="I360" s="2" t="s">
        <v>1227</v>
      </c>
      <c r="J360" s="5" t="s">
        <v>1413</v>
      </c>
      <c r="K360" s="2" t="s">
        <v>583</v>
      </c>
    </row>
    <row r="361" spans="1:11" ht="60" x14ac:dyDescent="0.25">
      <c r="A361" s="5" t="s">
        <v>193</v>
      </c>
      <c r="B361" s="5" t="s">
        <v>583</v>
      </c>
      <c r="C361" s="2" t="s">
        <v>1251</v>
      </c>
      <c r="D361" s="2" t="s">
        <v>1253</v>
      </c>
      <c r="E361" s="5" t="s">
        <v>599</v>
      </c>
      <c r="F361" s="2" t="s">
        <v>1011</v>
      </c>
      <c r="G361" s="2" t="s">
        <v>597</v>
      </c>
      <c r="H361" s="2" t="s">
        <v>847</v>
      </c>
      <c r="I361" s="2" t="s">
        <v>1545</v>
      </c>
      <c r="J361" s="5" t="s">
        <v>1413</v>
      </c>
      <c r="K361" s="2" t="s">
        <v>583</v>
      </c>
    </row>
    <row r="362" spans="1:11" ht="60" x14ac:dyDescent="0.25">
      <c r="A362" s="5" t="s">
        <v>193</v>
      </c>
      <c r="B362" s="5" t="s">
        <v>583</v>
      </c>
      <c r="C362" s="2" t="s">
        <v>1254</v>
      </c>
      <c r="D362" s="2" t="s">
        <v>1258</v>
      </c>
      <c r="E362" s="5" t="s">
        <v>599</v>
      </c>
      <c r="F362" s="2" t="s">
        <v>1444</v>
      </c>
      <c r="G362" s="2" t="s">
        <v>597</v>
      </c>
      <c r="H362" s="2" t="s">
        <v>847</v>
      </c>
      <c r="I362" s="2" t="s">
        <v>1228</v>
      </c>
      <c r="J362" s="5" t="s">
        <v>1413</v>
      </c>
      <c r="K362" s="2" t="s">
        <v>583</v>
      </c>
    </row>
    <row r="363" spans="1:11" ht="45" x14ac:dyDescent="0.25">
      <c r="A363" s="5" t="s">
        <v>193</v>
      </c>
      <c r="B363" s="5" t="s">
        <v>583</v>
      </c>
      <c r="C363" s="2" t="s">
        <v>1255</v>
      </c>
      <c r="D363" s="2" t="s">
        <v>1259</v>
      </c>
      <c r="E363" s="5" t="s">
        <v>599</v>
      </c>
      <c r="F363" s="2" t="s">
        <v>1012</v>
      </c>
      <c r="G363" s="2" t="s">
        <v>597</v>
      </c>
      <c r="H363" s="2" t="s">
        <v>847</v>
      </c>
      <c r="I363" s="2" t="s">
        <v>1545</v>
      </c>
      <c r="J363" s="5" t="s">
        <v>1413</v>
      </c>
      <c r="K363" s="2" t="s">
        <v>583</v>
      </c>
    </row>
    <row r="364" spans="1:11" ht="60" x14ac:dyDescent="0.25">
      <c r="A364" s="5" t="s">
        <v>193</v>
      </c>
      <c r="B364" s="5" t="s">
        <v>583</v>
      </c>
      <c r="C364" s="2" t="s">
        <v>1256</v>
      </c>
      <c r="D364" s="2" t="s">
        <v>1260</v>
      </c>
      <c r="E364" s="5" t="s">
        <v>599</v>
      </c>
      <c r="F364" s="2" t="s">
        <v>1013</v>
      </c>
      <c r="G364" s="2" t="s">
        <v>597</v>
      </c>
      <c r="H364" s="2" t="s">
        <v>847</v>
      </c>
      <c r="I364" s="2" t="s">
        <v>1229</v>
      </c>
      <c r="J364" s="5" t="s">
        <v>1413</v>
      </c>
      <c r="K364" s="2" t="s">
        <v>583</v>
      </c>
    </row>
    <row r="365" spans="1:11" ht="60" x14ac:dyDescent="0.25">
      <c r="A365" s="5" t="s">
        <v>193</v>
      </c>
      <c r="B365" s="5" t="s">
        <v>583</v>
      </c>
      <c r="C365" s="2" t="s">
        <v>1257</v>
      </c>
      <c r="D365" s="2" t="s">
        <v>1261</v>
      </c>
      <c r="E365" s="5" t="s">
        <v>599</v>
      </c>
      <c r="F365" s="2" t="s">
        <v>1013</v>
      </c>
      <c r="G365" s="2" t="s">
        <v>597</v>
      </c>
      <c r="H365" s="2" t="s">
        <v>847</v>
      </c>
      <c r="I365" s="2" t="s">
        <v>1545</v>
      </c>
      <c r="J365" s="5" t="s">
        <v>1413</v>
      </c>
      <c r="K365" s="2" t="s">
        <v>583</v>
      </c>
    </row>
    <row r="366" spans="1:11" ht="45" x14ac:dyDescent="0.25">
      <c r="A366" s="5" t="s">
        <v>193</v>
      </c>
      <c r="B366" s="5" t="s">
        <v>583</v>
      </c>
      <c r="C366" s="2" t="s">
        <v>1264</v>
      </c>
      <c r="D366" s="2" t="s">
        <v>1262</v>
      </c>
      <c r="E366" s="5" t="s">
        <v>599</v>
      </c>
      <c r="F366" s="2" t="s">
        <v>1445</v>
      </c>
      <c r="G366" s="2" t="s">
        <v>597</v>
      </c>
      <c r="H366" s="2" t="s">
        <v>847</v>
      </c>
      <c r="I366" s="2" t="s">
        <v>1230</v>
      </c>
      <c r="J366" s="5" t="s">
        <v>1413</v>
      </c>
      <c r="K366" s="2" t="s">
        <v>583</v>
      </c>
    </row>
    <row r="367" spans="1:11" ht="45" x14ac:dyDescent="0.25">
      <c r="A367" s="5" t="s">
        <v>193</v>
      </c>
      <c r="B367" s="5" t="s">
        <v>583</v>
      </c>
      <c r="C367" s="2" t="s">
        <v>1265</v>
      </c>
      <c r="D367" s="2" t="s">
        <v>1263</v>
      </c>
      <c r="E367" s="5" t="s">
        <v>599</v>
      </c>
      <c r="F367" s="2" t="s">
        <v>1014</v>
      </c>
      <c r="G367" s="2" t="s">
        <v>597</v>
      </c>
      <c r="H367" s="2" t="s">
        <v>847</v>
      </c>
      <c r="I367" s="2" t="s">
        <v>1545</v>
      </c>
      <c r="J367" s="5" t="s">
        <v>1413</v>
      </c>
      <c r="K367" s="2" t="s">
        <v>583</v>
      </c>
    </row>
    <row r="368" spans="1:11" ht="75" x14ac:dyDescent="0.25">
      <c r="A368" s="5" t="s">
        <v>193</v>
      </c>
      <c r="B368" s="5" t="s">
        <v>583</v>
      </c>
      <c r="C368" s="2" t="s">
        <v>1266</v>
      </c>
      <c r="D368" s="2" t="s">
        <v>1268</v>
      </c>
      <c r="E368" s="5" t="s">
        <v>599</v>
      </c>
      <c r="F368" s="2" t="s">
        <v>1446</v>
      </c>
      <c r="G368" s="2" t="s">
        <v>597</v>
      </c>
      <c r="H368" s="2" t="s">
        <v>847</v>
      </c>
      <c r="I368" s="2" t="s">
        <v>1231</v>
      </c>
      <c r="J368" s="5" t="s">
        <v>1413</v>
      </c>
      <c r="K368" s="2" t="s">
        <v>583</v>
      </c>
    </row>
    <row r="369" spans="1:11" ht="45" x14ac:dyDescent="0.25">
      <c r="A369" s="5" t="s">
        <v>193</v>
      </c>
      <c r="B369" s="5" t="s">
        <v>583</v>
      </c>
      <c r="C369" s="2" t="s">
        <v>1267</v>
      </c>
      <c r="D369" s="2" t="s">
        <v>1269</v>
      </c>
      <c r="E369" s="5" t="s">
        <v>599</v>
      </c>
      <c r="F369" s="2" t="s">
        <v>1015</v>
      </c>
      <c r="G369" s="2" t="s">
        <v>597</v>
      </c>
      <c r="H369" s="2" t="s">
        <v>847</v>
      </c>
      <c r="I369" s="2" t="s">
        <v>1545</v>
      </c>
      <c r="J369" s="5" t="s">
        <v>1413</v>
      </c>
      <c r="K369" s="2" t="s">
        <v>583</v>
      </c>
    </row>
    <row r="370" spans="1:11" ht="45" x14ac:dyDescent="0.25">
      <c r="A370" s="5" t="s">
        <v>193</v>
      </c>
      <c r="B370" s="5" t="s">
        <v>583</v>
      </c>
      <c r="C370" s="2" t="s">
        <v>1270</v>
      </c>
      <c r="D370" s="2" t="s">
        <v>1272</v>
      </c>
      <c r="E370" s="5" t="s">
        <v>599</v>
      </c>
      <c r="F370" s="2" t="s">
        <v>1447</v>
      </c>
      <c r="G370" s="2" t="s">
        <v>597</v>
      </c>
      <c r="H370" s="2" t="s">
        <v>847</v>
      </c>
      <c r="I370" s="2" t="s">
        <v>711</v>
      </c>
      <c r="J370" s="5" t="s">
        <v>1413</v>
      </c>
      <c r="K370" s="2" t="s">
        <v>583</v>
      </c>
    </row>
    <row r="371" spans="1:11" ht="45" x14ac:dyDescent="0.25">
      <c r="A371" s="5" t="s">
        <v>193</v>
      </c>
      <c r="B371" s="5" t="s">
        <v>583</v>
      </c>
      <c r="C371" s="2" t="s">
        <v>1271</v>
      </c>
      <c r="D371" s="2" t="s">
        <v>1273</v>
      </c>
      <c r="E371" s="5" t="s">
        <v>599</v>
      </c>
      <c r="F371" s="2" t="s">
        <v>1016</v>
      </c>
      <c r="G371" s="2" t="s">
        <v>597</v>
      </c>
      <c r="H371" s="2" t="s">
        <v>847</v>
      </c>
      <c r="I371" s="2" t="s">
        <v>1545</v>
      </c>
      <c r="J371" s="5" t="s">
        <v>1413</v>
      </c>
      <c r="K371" s="2" t="s">
        <v>583</v>
      </c>
    </row>
    <row r="372" spans="1:11" ht="45" x14ac:dyDescent="0.25">
      <c r="A372" s="5" t="s">
        <v>193</v>
      </c>
      <c r="B372" s="5" t="s">
        <v>583</v>
      </c>
      <c r="C372" s="2" t="s">
        <v>1274</v>
      </c>
      <c r="D372" s="2" t="s">
        <v>1275</v>
      </c>
      <c r="E372" s="5" t="s">
        <v>599</v>
      </c>
      <c r="F372" s="2" t="s">
        <v>1448</v>
      </c>
      <c r="G372" s="2" t="s">
        <v>597</v>
      </c>
      <c r="H372" s="2" t="s">
        <v>847</v>
      </c>
      <c r="I372" s="2" t="s">
        <v>1232</v>
      </c>
      <c r="J372" s="5" t="s">
        <v>1413</v>
      </c>
      <c r="K372" s="2" t="s">
        <v>583</v>
      </c>
    </row>
    <row r="373" spans="1:11" ht="45" x14ac:dyDescent="0.25">
      <c r="A373" s="5" t="s">
        <v>193</v>
      </c>
      <c r="B373" s="5" t="s">
        <v>583</v>
      </c>
      <c r="C373" s="2" t="s">
        <v>1277</v>
      </c>
      <c r="D373" s="2" t="s">
        <v>1276</v>
      </c>
      <c r="E373" s="5" t="s">
        <v>599</v>
      </c>
      <c r="F373" s="2" t="s">
        <v>1449</v>
      </c>
      <c r="G373" s="2" t="s">
        <v>597</v>
      </c>
      <c r="H373" s="2" t="s">
        <v>847</v>
      </c>
      <c r="I373" s="2" t="s">
        <v>1545</v>
      </c>
      <c r="J373" s="5" t="s">
        <v>1413</v>
      </c>
      <c r="K373" s="2" t="s">
        <v>583</v>
      </c>
    </row>
    <row r="374" spans="1:11" ht="60" x14ac:dyDescent="0.25">
      <c r="A374" s="5" t="s">
        <v>193</v>
      </c>
      <c r="B374" s="5" t="s">
        <v>583</v>
      </c>
      <c r="C374" s="2" t="s">
        <v>1281</v>
      </c>
      <c r="D374" s="2" t="s">
        <v>1278</v>
      </c>
      <c r="E374" s="5" t="s">
        <v>599</v>
      </c>
      <c r="F374" s="2" t="s">
        <v>1450</v>
      </c>
      <c r="G374" s="2" t="s">
        <v>597</v>
      </c>
      <c r="H374" s="2" t="s">
        <v>847</v>
      </c>
      <c r="I374" s="2" t="s">
        <v>1233</v>
      </c>
      <c r="J374" s="5" t="s">
        <v>1413</v>
      </c>
      <c r="K374" s="2" t="s">
        <v>583</v>
      </c>
    </row>
    <row r="375" spans="1:11" ht="60" x14ac:dyDescent="0.25">
      <c r="A375" s="5" t="s">
        <v>193</v>
      </c>
      <c r="B375" s="5" t="s">
        <v>583</v>
      </c>
      <c r="C375" s="2" t="s">
        <v>1874</v>
      </c>
      <c r="D375" s="2" t="s">
        <v>1279</v>
      </c>
      <c r="E375" s="5" t="s">
        <v>599</v>
      </c>
      <c r="F375" s="2" t="s">
        <v>1453</v>
      </c>
      <c r="G375" s="2" t="s">
        <v>597</v>
      </c>
      <c r="H375" s="2" t="s">
        <v>847</v>
      </c>
      <c r="I375" s="2" t="s">
        <v>1545</v>
      </c>
      <c r="J375" s="5" t="s">
        <v>1413</v>
      </c>
      <c r="K375" s="2" t="s">
        <v>583</v>
      </c>
    </row>
    <row r="376" spans="1:11" ht="60" x14ac:dyDescent="0.25">
      <c r="A376" s="5" t="s">
        <v>193</v>
      </c>
      <c r="B376" s="5" t="s">
        <v>583</v>
      </c>
      <c r="C376" s="2" t="s">
        <v>1280</v>
      </c>
      <c r="D376" s="2" t="s">
        <v>1283</v>
      </c>
      <c r="E376" s="5" t="s">
        <v>599</v>
      </c>
      <c r="F376" s="2" t="s">
        <v>1451</v>
      </c>
      <c r="G376" s="2" t="s">
        <v>597</v>
      </c>
      <c r="H376" s="2" t="s">
        <v>847</v>
      </c>
      <c r="I376" s="2" t="s">
        <v>1234</v>
      </c>
      <c r="J376" s="5" t="s">
        <v>1413</v>
      </c>
      <c r="K376" s="2" t="s">
        <v>583</v>
      </c>
    </row>
    <row r="377" spans="1:11" ht="45" x14ac:dyDescent="0.25">
      <c r="A377" s="5" t="s">
        <v>193</v>
      </c>
      <c r="B377" s="5" t="s">
        <v>583</v>
      </c>
      <c r="C377" s="2" t="s">
        <v>1284</v>
      </c>
      <c r="D377" s="2" t="s">
        <v>1285</v>
      </c>
      <c r="E377" s="5" t="s">
        <v>599</v>
      </c>
      <c r="F377" s="2" t="s">
        <v>1454</v>
      </c>
      <c r="G377" s="2" t="s">
        <v>597</v>
      </c>
      <c r="H377" s="2" t="s">
        <v>847</v>
      </c>
      <c r="I377" s="2" t="s">
        <v>1545</v>
      </c>
      <c r="J377" s="5" t="s">
        <v>1413</v>
      </c>
      <c r="K377" s="2" t="s">
        <v>583</v>
      </c>
    </row>
    <row r="378" spans="1:11" ht="45" x14ac:dyDescent="0.25">
      <c r="A378" s="5" t="s">
        <v>193</v>
      </c>
      <c r="B378" s="5" t="s">
        <v>583</v>
      </c>
      <c r="C378" s="2" t="s">
        <v>1286</v>
      </c>
      <c r="D378" s="2" t="s">
        <v>1287</v>
      </c>
      <c r="E378" s="5" t="s">
        <v>599</v>
      </c>
      <c r="F378" s="2" t="s">
        <v>1452</v>
      </c>
      <c r="G378" s="2" t="s">
        <v>597</v>
      </c>
      <c r="H378" s="2" t="s">
        <v>847</v>
      </c>
      <c r="I378" s="2" t="s">
        <v>1235</v>
      </c>
      <c r="J378" s="5" t="s">
        <v>1413</v>
      </c>
      <c r="K378" s="2" t="s">
        <v>583</v>
      </c>
    </row>
    <row r="379" spans="1:11" ht="45" x14ac:dyDescent="0.25">
      <c r="A379" s="5" t="s">
        <v>193</v>
      </c>
      <c r="B379" s="5" t="s">
        <v>583</v>
      </c>
      <c r="C379" s="2" t="s">
        <v>1289</v>
      </c>
      <c r="D379" s="2" t="s">
        <v>1288</v>
      </c>
      <c r="E379" s="5" t="s">
        <v>599</v>
      </c>
      <c r="F379" s="2" t="s">
        <v>1455</v>
      </c>
      <c r="G379" s="2" t="s">
        <v>597</v>
      </c>
      <c r="H379" s="2" t="s">
        <v>847</v>
      </c>
      <c r="I379" s="2" t="s">
        <v>1545</v>
      </c>
      <c r="J379" s="5" t="s">
        <v>1413</v>
      </c>
      <c r="K379" s="2" t="s">
        <v>583</v>
      </c>
    </row>
    <row r="380" spans="1:11" ht="45" x14ac:dyDescent="0.25">
      <c r="A380" s="5" t="s">
        <v>193</v>
      </c>
      <c r="B380" s="5" t="s">
        <v>583</v>
      </c>
      <c r="C380" s="2" t="s">
        <v>1875</v>
      </c>
      <c r="D380" s="2" t="s">
        <v>1296</v>
      </c>
      <c r="E380" s="5" t="s">
        <v>599</v>
      </c>
      <c r="F380" s="2" t="s">
        <v>1456</v>
      </c>
      <c r="G380" s="2" t="s">
        <v>376</v>
      </c>
      <c r="H380" s="2" t="s">
        <v>1291</v>
      </c>
      <c r="I380" s="2" t="s">
        <v>1290</v>
      </c>
      <c r="J380" s="5" t="s">
        <v>1413</v>
      </c>
      <c r="K380" s="2" t="s">
        <v>583</v>
      </c>
    </row>
    <row r="381" spans="1:11" ht="45" x14ac:dyDescent="0.25">
      <c r="A381" s="5" t="s">
        <v>193</v>
      </c>
      <c r="B381" s="5" t="s">
        <v>583</v>
      </c>
      <c r="C381" s="2" t="s">
        <v>1876</v>
      </c>
      <c r="D381" s="2" t="s">
        <v>1297</v>
      </c>
      <c r="E381" s="5" t="s">
        <v>599</v>
      </c>
      <c r="F381" s="2" t="s">
        <v>1457</v>
      </c>
      <c r="G381" s="2" t="s">
        <v>376</v>
      </c>
      <c r="H381" s="2" t="s">
        <v>1291</v>
      </c>
      <c r="I381" s="2" t="s">
        <v>1300</v>
      </c>
      <c r="J381" s="5" t="s">
        <v>1413</v>
      </c>
      <c r="K381" s="2" t="s">
        <v>583</v>
      </c>
    </row>
    <row r="382" spans="1:11" ht="60" x14ac:dyDescent="0.25">
      <c r="A382" s="5" t="s">
        <v>193</v>
      </c>
      <c r="B382" s="5" t="s">
        <v>583</v>
      </c>
      <c r="C382" s="2" t="s">
        <v>1877</v>
      </c>
      <c r="D382" s="2" t="s">
        <v>1298</v>
      </c>
      <c r="E382" s="5" t="s">
        <v>599</v>
      </c>
      <c r="F382" s="2" t="s">
        <v>1439</v>
      </c>
      <c r="G382" s="2" t="s">
        <v>376</v>
      </c>
      <c r="H382" s="2" t="s">
        <v>1291</v>
      </c>
      <c r="I382" s="2" t="s">
        <v>1301</v>
      </c>
      <c r="J382" s="5" t="s">
        <v>1413</v>
      </c>
      <c r="K382" s="2" t="s">
        <v>583</v>
      </c>
    </row>
    <row r="383" spans="1:11" ht="45" x14ac:dyDescent="0.25">
      <c r="A383" s="5" t="s">
        <v>193</v>
      </c>
      <c r="B383" s="5" t="s">
        <v>583</v>
      </c>
      <c r="C383" s="2" t="s">
        <v>1878</v>
      </c>
      <c r="D383" s="2" t="s">
        <v>1299</v>
      </c>
      <c r="E383" s="5" t="s">
        <v>599</v>
      </c>
      <c r="F383" s="2" t="s">
        <v>1437</v>
      </c>
      <c r="G383" s="2" t="s">
        <v>376</v>
      </c>
      <c r="H383" s="2" t="s">
        <v>1291</v>
      </c>
      <c r="I383" s="2" t="s">
        <v>1302</v>
      </c>
      <c r="J383" s="5" t="s">
        <v>1413</v>
      </c>
      <c r="K383" s="2" t="s">
        <v>583</v>
      </c>
    </row>
    <row r="384" spans="1:11" ht="73.5" customHeight="1" x14ac:dyDescent="0.25">
      <c r="A384" s="5" t="s">
        <v>193</v>
      </c>
      <c r="B384" s="5" t="s">
        <v>583</v>
      </c>
      <c r="C384" s="2" t="s">
        <v>1742</v>
      </c>
      <c r="D384" s="2" t="s">
        <v>1741</v>
      </c>
      <c r="E384" s="5" t="s">
        <v>1736</v>
      </c>
      <c r="F384" s="15" t="s">
        <v>1458</v>
      </c>
      <c r="G384" s="2" t="s">
        <v>595</v>
      </c>
      <c r="H384" s="2" t="s">
        <v>1893</v>
      </c>
      <c r="I384" s="5" t="s">
        <v>1740</v>
      </c>
      <c r="J384" s="5" t="s">
        <v>1413</v>
      </c>
      <c r="K384" s="2" t="s">
        <v>1710</v>
      </c>
    </row>
    <row r="385" spans="1:11" ht="120" x14ac:dyDescent="0.25">
      <c r="A385" s="5" t="s">
        <v>193</v>
      </c>
      <c r="B385" s="5" t="s">
        <v>583</v>
      </c>
      <c r="C385" s="2" t="s">
        <v>312</v>
      </c>
      <c r="D385" s="2" t="s">
        <v>313</v>
      </c>
      <c r="E385" s="5" t="s">
        <v>599</v>
      </c>
      <c r="F385" s="2" t="s">
        <v>1017</v>
      </c>
      <c r="G385" s="2" t="s">
        <v>597</v>
      </c>
      <c r="H385" s="2" t="s">
        <v>501</v>
      </c>
      <c r="I385" s="2" t="s">
        <v>712</v>
      </c>
      <c r="J385" s="5" t="s">
        <v>1413</v>
      </c>
      <c r="K385" s="2" t="s">
        <v>583</v>
      </c>
    </row>
    <row r="386" spans="1:11" ht="105" x14ac:dyDescent="0.25">
      <c r="A386" s="5" t="s">
        <v>193</v>
      </c>
      <c r="B386" s="5" t="s">
        <v>583</v>
      </c>
      <c r="C386" s="2" t="s">
        <v>314</v>
      </c>
      <c r="D386" s="2" t="s">
        <v>315</v>
      </c>
      <c r="E386" s="5" t="s">
        <v>599</v>
      </c>
      <c r="F386" s="2" t="s">
        <v>1018</v>
      </c>
      <c r="G386" s="2" t="s">
        <v>597</v>
      </c>
      <c r="H386" s="2" t="s">
        <v>501</v>
      </c>
      <c r="I386" s="2" t="s">
        <v>1549</v>
      </c>
      <c r="J386" s="5" t="s">
        <v>1413</v>
      </c>
      <c r="K386" s="2" t="s">
        <v>583</v>
      </c>
    </row>
    <row r="387" spans="1:11" ht="105" x14ac:dyDescent="0.25">
      <c r="A387" s="5" t="s">
        <v>193</v>
      </c>
      <c r="B387" s="5" t="s">
        <v>583</v>
      </c>
      <c r="C387" s="2" t="s">
        <v>316</v>
      </c>
      <c r="D387" s="2" t="s">
        <v>317</v>
      </c>
      <c r="E387" s="5" t="s">
        <v>599</v>
      </c>
      <c r="F387" s="2" t="s">
        <v>1019</v>
      </c>
      <c r="G387" s="2" t="s">
        <v>597</v>
      </c>
      <c r="H387" s="2" t="s">
        <v>501</v>
      </c>
      <c r="I387" s="2" t="s">
        <v>1550</v>
      </c>
      <c r="J387" s="5" t="s">
        <v>1413</v>
      </c>
      <c r="K387" s="2" t="s">
        <v>583</v>
      </c>
    </row>
    <row r="388" spans="1:11" ht="45" x14ac:dyDescent="0.25">
      <c r="A388" s="5" t="s">
        <v>193</v>
      </c>
      <c r="B388" s="5" t="s">
        <v>583</v>
      </c>
      <c r="C388" s="2" t="s">
        <v>318</v>
      </c>
      <c r="D388" s="2" t="s">
        <v>319</v>
      </c>
      <c r="E388" s="5" t="s">
        <v>599</v>
      </c>
      <c r="F388" s="2" t="s">
        <v>1020</v>
      </c>
      <c r="G388" s="2" t="s">
        <v>597</v>
      </c>
      <c r="H388" s="2" t="s">
        <v>501</v>
      </c>
      <c r="I388" s="2" t="s">
        <v>713</v>
      </c>
      <c r="J388" s="5" t="s">
        <v>1413</v>
      </c>
      <c r="K388" s="2" t="s">
        <v>583</v>
      </c>
    </row>
    <row r="389" spans="1:11" ht="105" x14ac:dyDescent="0.25">
      <c r="A389" s="5" t="s">
        <v>193</v>
      </c>
      <c r="B389" s="5" t="s">
        <v>583</v>
      </c>
      <c r="C389" s="2" t="s">
        <v>320</v>
      </c>
      <c r="D389" s="2" t="s">
        <v>321</v>
      </c>
      <c r="E389" s="5" t="s">
        <v>599</v>
      </c>
      <c r="F389" s="2" t="s">
        <v>1021</v>
      </c>
      <c r="G389" s="2" t="s">
        <v>597</v>
      </c>
      <c r="H389" s="2" t="s">
        <v>501</v>
      </c>
      <c r="I389" s="2" t="s">
        <v>714</v>
      </c>
      <c r="J389" s="5" t="s">
        <v>1413</v>
      </c>
      <c r="K389" s="2" t="s">
        <v>583</v>
      </c>
    </row>
    <row r="390" spans="1:11" ht="105" x14ac:dyDescent="0.25">
      <c r="A390" s="5" t="s">
        <v>193</v>
      </c>
      <c r="B390" s="5" t="s">
        <v>583</v>
      </c>
      <c r="C390" s="2" t="s">
        <v>322</v>
      </c>
      <c r="D390" s="2" t="s">
        <v>323</v>
      </c>
      <c r="E390" s="5" t="s">
        <v>599</v>
      </c>
      <c r="F390" s="2" t="s">
        <v>1022</v>
      </c>
      <c r="G390" s="2" t="s">
        <v>597</v>
      </c>
      <c r="H390" s="2" t="s">
        <v>501</v>
      </c>
      <c r="I390" s="2" t="s">
        <v>715</v>
      </c>
      <c r="J390" s="5" t="s">
        <v>1413</v>
      </c>
      <c r="K390" s="2" t="s">
        <v>583</v>
      </c>
    </row>
    <row r="391" spans="1:11" ht="73.5" customHeight="1" x14ac:dyDescent="0.25">
      <c r="A391" s="5" t="s">
        <v>193</v>
      </c>
      <c r="B391" s="5" t="s">
        <v>583</v>
      </c>
      <c r="C391" s="2" t="s">
        <v>1743</v>
      </c>
      <c r="D391" s="2" t="s">
        <v>1744</v>
      </c>
      <c r="E391" s="5" t="s">
        <v>1736</v>
      </c>
      <c r="F391" s="15" t="s">
        <v>1458</v>
      </c>
      <c r="G391" s="2" t="s">
        <v>595</v>
      </c>
      <c r="H391" s="2" t="s">
        <v>1893</v>
      </c>
      <c r="I391" s="5" t="s">
        <v>1740</v>
      </c>
      <c r="J391" s="5" t="s">
        <v>1413</v>
      </c>
      <c r="K391" s="2" t="s">
        <v>1710</v>
      </c>
    </row>
    <row r="392" spans="1:11" ht="45" x14ac:dyDescent="0.25">
      <c r="A392" s="5" t="s">
        <v>193</v>
      </c>
      <c r="B392" s="5" t="s">
        <v>583</v>
      </c>
      <c r="C392" s="2" t="s">
        <v>324</v>
      </c>
      <c r="D392" s="2" t="s">
        <v>325</v>
      </c>
      <c r="E392" s="5" t="s">
        <v>599</v>
      </c>
      <c r="F392" s="2" t="s">
        <v>1023</v>
      </c>
      <c r="G392" s="2" t="s">
        <v>597</v>
      </c>
      <c r="H392" s="2" t="s">
        <v>501</v>
      </c>
      <c r="I392" s="2" t="s">
        <v>716</v>
      </c>
      <c r="J392" s="5" t="s">
        <v>1413</v>
      </c>
      <c r="K392" s="2" t="s">
        <v>583</v>
      </c>
    </row>
    <row r="393" spans="1:11" ht="45" x14ac:dyDescent="0.25">
      <c r="A393" s="5" t="s">
        <v>193</v>
      </c>
      <c r="B393" s="5" t="s">
        <v>583</v>
      </c>
      <c r="C393" s="2" t="s">
        <v>326</v>
      </c>
      <c r="D393" s="2" t="s">
        <v>327</v>
      </c>
      <c r="E393" s="5" t="s">
        <v>599</v>
      </c>
      <c r="F393" s="2" t="s">
        <v>1024</v>
      </c>
      <c r="G393" s="2" t="s">
        <v>597</v>
      </c>
      <c r="H393" s="2" t="s">
        <v>501</v>
      </c>
      <c r="I393" s="2" t="s">
        <v>717</v>
      </c>
      <c r="J393" s="5" t="s">
        <v>1413</v>
      </c>
      <c r="K393" s="2" t="s">
        <v>583</v>
      </c>
    </row>
    <row r="394" spans="1:11" ht="45" x14ac:dyDescent="0.25">
      <c r="A394" s="5" t="s">
        <v>193</v>
      </c>
      <c r="B394" s="5" t="s">
        <v>583</v>
      </c>
      <c r="C394" s="2" t="s">
        <v>328</v>
      </c>
      <c r="D394" s="2" t="s">
        <v>329</v>
      </c>
      <c r="E394" s="5" t="s">
        <v>599</v>
      </c>
      <c r="F394" s="2" t="s">
        <v>1025</v>
      </c>
      <c r="G394" s="2" t="s">
        <v>597</v>
      </c>
      <c r="H394" s="2" t="s">
        <v>501</v>
      </c>
      <c r="I394" s="2" t="s">
        <v>718</v>
      </c>
      <c r="J394" s="5" t="s">
        <v>1413</v>
      </c>
      <c r="K394" s="2" t="s">
        <v>583</v>
      </c>
    </row>
    <row r="395" spans="1:11" ht="45" x14ac:dyDescent="0.25">
      <c r="A395" s="5" t="s">
        <v>193</v>
      </c>
      <c r="B395" s="5" t="s">
        <v>583</v>
      </c>
      <c r="C395" s="2" t="s">
        <v>330</v>
      </c>
      <c r="D395" s="2" t="s">
        <v>331</v>
      </c>
      <c r="E395" s="5" t="s">
        <v>599</v>
      </c>
      <c r="F395" s="2" t="s">
        <v>1026</v>
      </c>
      <c r="G395" s="2" t="s">
        <v>597</v>
      </c>
      <c r="H395" s="2" t="s">
        <v>501</v>
      </c>
      <c r="I395" s="2" t="s">
        <v>719</v>
      </c>
      <c r="J395" s="5" t="s">
        <v>1413</v>
      </c>
      <c r="K395" s="2" t="s">
        <v>583</v>
      </c>
    </row>
    <row r="396" spans="1:11" ht="60" x14ac:dyDescent="0.25">
      <c r="A396" s="5" t="s">
        <v>193</v>
      </c>
      <c r="B396" s="5" t="s">
        <v>583</v>
      </c>
      <c r="C396" s="2" t="s">
        <v>332</v>
      </c>
      <c r="D396" s="2" t="s">
        <v>333</v>
      </c>
      <c r="E396" s="5" t="s">
        <v>599</v>
      </c>
      <c r="F396" s="2" t="s">
        <v>1027</v>
      </c>
      <c r="G396" s="2" t="s">
        <v>597</v>
      </c>
      <c r="H396" s="2" t="s">
        <v>501</v>
      </c>
      <c r="I396" s="2" t="s">
        <v>720</v>
      </c>
      <c r="J396" s="5" t="s">
        <v>1413</v>
      </c>
      <c r="K396" s="2" t="s">
        <v>583</v>
      </c>
    </row>
    <row r="397" spans="1:11" ht="60" x14ac:dyDescent="0.25">
      <c r="A397" s="5" t="s">
        <v>193</v>
      </c>
      <c r="B397" s="5" t="s">
        <v>583</v>
      </c>
      <c r="C397" s="2" t="s">
        <v>334</v>
      </c>
      <c r="D397" s="2" t="s">
        <v>335</v>
      </c>
      <c r="E397" s="5" t="s">
        <v>599</v>
      </c>
      <c r="F397" s="2" t="s">
        <v>1028</v>
      </c>
      <c r="G397" s="2" t="s">
        <v>597</v>
      </c>
      <c r="H397" s="2" t="s">
        <v>501</v>
      </c>
      <c r="I397" s="2" t="s">
        <v>721</v>
      </c>
      <c r="J397" s="5" t="s">
        <v>1413</v>
      </c>
      <c r="K397" s="2" t="s">
        <v>583</v>
      </c>
    </row>
    <row r="398" spans="1:11" ht="45" x14ac:dyDescent="0.25">
      <c r="A398" s="5" t="s">
        <v>193</v>
      </c>
      <c r="B398" s="5" t="s">
        <v>583</v>
      </c>
      <c r="C398" s="2" t="s">
        <v>336</v>
      </c>
      <c r="D398" s="2" t="s">
        <v>337</v>
      </c>
      <c r="E398" s="5" t="s">
        <v>599</v>
      </c>
      <c r="F398" s="2" t="s">
        <v>1029</v>
      </c>
      <c r="G398" s="2" t="s">
        <v>597</v>
      </c>
      <c r="H398" s="2" t="s">
        <v>501</v>
      </c>
      <c r="I398" s="2" t="s">
        <v>722</v>
      </c>
      <c r="J398" s="5" t="s">
        <v>1413</v>
      </c>
      <c r="K398" s="2" t="s">
        <v>583</v>
      </c>
    </row>
    <row r="399" spans="1:11" ht="75" x14ac:dyDescent="0.25">
      <c r="A399" s="5" t="s">
        <v>193</v>
      </c>
      <c r="B399" s="5" t="s">
        <v>583</v>
      </c>
      <c r="C399" s="2" t="s">
        <v>338</v>
      </c>
      <c r="D399" s="2" t="s">
        <v>339</v>
      </c>
      <c r="E399" s="5" t="s">
        <v>599</v>
      </c>
      <c r="F399" s="2" t="s">
        <v>1030</v>
      </c>
      <c r="G399" s="2" t="s">
        <v>418</v>
      </c>
      <c r="H399" s="2" t="s">
        <v>1559</v>
      </c>
      <c r="I399" s="2" t="s">
        <v>502</v>
      </c>
      <c r="J399" s="5" t="s">
        <v>1413</v>
      </c>
      <c r="K399" s="2" t="s">
        <v>583</v>
      </c>
    </row>
    <row r="400" spans="1:11" ht="75" x14ac:dyDescent="0.25">
      <c r="A400" s="5" t="s">
        <v>193</v>
      </c>
      <c r="B400" s="5" t="s">
        <v>583</v>
      </c>
      <c r="C400" s="2" t="s">
        <v>340</v>
      </c>
      <c r="D400" s="2" t="s">
        <v>341</v>
      </c>
      <c r="E400" s="5" t="s">
        <v>599</v>
      </c>
      <c r="F400" s="2" t="s">
        <v>1031</v>
      </c>
      <c r="G400" s="2" t="s">
        <v>418</v>
      </c>
      <c r="H400" s="2" t="s">
        <v>1559</v>
      </c>
      <c r="I400" s="2" t="s">
        <v>1551</v>
      </c>
      <c r="J400" s="5" t="s">
        <v>1413</v>
      </c>
      <c r="K400" s="2" t="s">
        <v>583</v>
      </c>
    </row>
    <row r="401" spans="1:113" ht="75" x14ac:dyDescent="0.25">
      <c r="A401" s="5" t="s">
        <v>193</v>
      </c>
      <c r="B401" s="5" t="s">
        <v>583</v>
      </c>
      <c r="C401" s="2" t="s">
        <v>342</v>
      </c>
      <c r="D401" s="2" t="s">
        <v>343</v>
      </c>
      <c r="E401" s="5" t="s">
        <v>599</v>
      </c>
      <c r="F401" s="2" t="s">
        <v>1032</v>
      </c>
      <c r="G401" s="2" t="s">
        <v>418</v>
      </c>
      <c r="H401" s="2" t="s">
        <v>1559</v>
      </c>
      <c r="I401" s="2" t="s">
        <v>503</v>
      </c>
      <c r="J401" s="5" t="s">
        <v>1413</v>
      </c>
      <c r="K401" s="2" t="s">
        <v>583</v>
      </c>
    </row>
    <row r="402" spans="1:113" ht="90" x14ac:dyDescent="0.25">
      <c r="A402" s="5" t="s">
        <v>193</v>
      </c>
      <c r="B402" s="5" t="s">
        <v>583</v>
      </c>
      <c r="C402" s="2" t="s">
        <v>344</v>
      </c>
      <c r="D402" s="2" t="s">
        <v>345</v>
      </c>
      <c r="E402" s="5" t="s">
        <v>599</v>
      </c>
      <c r="F402" s="2" t="s">
        <v>1033</v>
      </c>
      <c r="G402" s="2" t="s">
        <v>418</v>
      </c>
      <c r="H402" s="2" t="s">
        <v>1559</v>
      </c>
      <c r="I402" s="2" t="s">
        <v>723</v>
      </c>
      <c r="J402" s="5" t="s">
        <v>1413</v>
      </c>
      <c r="K402" s="2" t="s">
        <v>583</v>
      </c>
    </row>
    <row r="403" spans="1:113" ht="75" x14ac:dyDescent="0.25">
      <c r="A403" s="5" t="s">
        <v>193</v>
      </c>
      <c r="B403" s="5" t="s">
        <v>583</v>
      </c>
      <c r="C403" s="2" t="s">
        <v>346</v>
      </c>
      <c r="D403" s="2" t="s">
        <v>347</v>
      </c>
      <c r="E403" s="5" t="s">
        <v>599</v>
      </c>
      <c r="F403" s="2" t="s">
        <v>1034</v>
      </c>
      <c r="G403" s="2" t="s">
        <v>418</v>
      </c>
      <c r="H403" s="2" t="s">
        <v>1559</v>
      </c>
      <c r="I403" s="2" t="s">
        <v>724</v>
      </c>
      <c r="J403" s="5" t="s">
        <v>1413</v>
      </c>
      <c r="K403" s="2" t="s">
        <v>583</v>
      </c>
    </row>
    <row r="404" spans="1:113" ht="75" x14ac:dyDescent="0.25">
      <c r="A404" s="5" t="s">
        <v>193</v>
      </c>
      <c r="B404" s="5" t="s">
        <v>583</v>
      </c>
      <c r="C404" s="2" t="s">
        <v>348</v>
      </c>
      <c r="D404" s="2" t="s">
        <v>349</v>
      </c>
      <c r="E404" s="5" t="s">
        <v>599</v>
      </c>
      <c r="F404" s="2" t="s">
        <v>1035</v>
      </c>
      <c r="G404" s="2" t="s">
        <v>418</v>
      </c>
      <c r="H404" s="2" t="s">
        <v>1559</v>
      </c>
      <c r="I404" s="2" t="s">
        <v>725</v>
      </c>
      <c r="J404" s="5" t="s">
        <v>1413</v>
      </c>
      <c r="K404" s="2" t="s">
        <v>583</v>
      </c>
    </row>
    <row r="405" spans="1:113" ht="75" x14ac:dyDescent="0.25">
      <c r="A405" s="5" t="s">
        <v>193</v>
      </c>
      <c r="B405" s="5" t="s">
        <v>583</v>
      </c>
      <c r="C405" s="2" t="s">
        <v>350</v>
      </c>
      <c r="D405" s="2" t="s">
        <v>351</v>
      </c>
      <c r="E405" s="5" t="s">
        <v>599</v>
      </c>
      <c r="F405" s="2" t="s">
        <v>1036</v>
      </c>
      <c r="G405" s="2" t="s">
        <v>418</v>
      </c>
      <c r="H405" s="2" t="s">
        <v>1559</v>
      </c>
      <c r="I405" s="2" t="s">
        <v>726</v>
      </c>
      <c r="J405" s="5" t="s">
        <v>1413</v>
      </c>
      <c r="K405" s="2" t="s">
        <v>583</v>
      </c>
    </row>
    <row r="406" spans="1:113" ht="75" x14ac:dyDescent="0.25">
      <c r="A406" s="5" t="s">
        <v>193</v>
      </c>
      <c r="B406" s="5" t="s">
        <v>583</v>
      </c>
      <c r="C406" s="2" t="s">
        <v>352</v>
      </c>
      <c r="D406" s="2" t="s">
        <v>353</v>
      </c>
      <c r="E406" s="5" t="s">
        <v>599</v>
      </c>
      <c r="F406" s="2" t="s">
        <v>1037</v>
      </c>
      <c r="G406" s="2" t="s">
        <v>418</v>
      </c>
      <c r="H406" s="2" t="s">
        <v>1559</v>
      </c>
      <c r="I406" s="2" t="s">
        <v>727</v>
      </c>
      <c r="J406" s="5" t="s">
        <v>1413</v>
      </c>
      <c r="K406" s="2" t="s">
        <v>583</v>
      </c>
    </row>
    <row r="407" spans="1:113" ht="75" x14ac:dyDescent="0.25">
      <c r="A407" s="5" t="s">
        <v>193</v>
      </c>
      <c r="B407" s="5" t="s">
        <v>583</v>
      </c>
      <c r="C407" s="2" t="s">
        <v>354</v>
      </c>
      <c r="D407" s="2" t="s">
        <v>355</v>
      </c>
      <c r="E407" s="5" t="s">
        <v>599</v>
      </c>
      <c r="F407" s="2" t="s">
        <v>1038</v>
      </c>
      <c r="G407" s="2" t="s">
        <v>418</v>
      </c>
      <c r="H407" s="2" t="s">
        <v>1559</v>
      </c>
      <c r="I407" s="2" t="s">
        <v>728</v>
      </c>
      <c r="J407" s="5" t="s">
        <v>1413</v>
      </c>
      <c r="K407" s="2" t="s">
        <v>583</v>
      </c>
    </row>
    <row r="408" spans="1:113" ht="75" x14ac:dyDescent="0.25">
      <c r="A408" s="5" t="s">
        <v>193</v>
      </c>
      <c r="B408" s="5" t="s">
        <v>583</v>
      </c>
      <c r="C408" s="2" t="s">
        <v>568</v>
      </c>
      <c r="D408" s="2" t="s">
        <v>356</v>
      </c>
      <c r="E408" s="5" t="s">
        <v>599</v>
      </c>
      <c r="F408" s="2" t="s">
        <v>1039</v>
      </c>
      <c r="G408" s="2" t="s">
        <v>418</v>
      </c>
      <c r="H408" s="2" t="s">
        <v>1559</v>
      </c>
      <c r="I408" s="2" t="s">
        <v>729</v>
      </c>
      <c r="J408" s="5" t="s">
        <v>1413</v>
      </c>
      <c r="K408" s="2" t="s">
        <v>583</v>
      </c>
    </row>
    <row r="409" spans="1:113" ht="75" x14ac:dyDescent="0.25">
      <c r="A409" s="5" t="s">
        <v>193</v>
      </c>
      <c r="B409" s="5" t="s">
        <v>583</v>
      </c>
      <c r="C409" s="2" t="s">
        <v>357</v>
      </c>
      <c r="D409" s="2" t="s">
        <v>358</v>
      </c>
      <c r="E409" s="5" t="s">
        <v>599</v>
      </c>
      <c r="F409" s="2" t="s">
        <v>1040</v>
      </c>
      <c r="G409" s="2" t="s">
        <v>418</v>
      </c>
      <c r="H409" s="2" t="s">
        <v>1559</v>
      </c>
      <c r="I409" s="2" t="s">
        <v>567</v>
      </c>
      <c r="J409" s="5" t="s">
        <v>1413</v>
      </c>
      <c r="K409" s="2" t="s">
        <v>583</v>
      </c>
    </row>
    <row r="410" spans="1:113" ht="60" x14ac:dyDescent="0.25">
      <c r="A410" s="5" t="s">
        <v>193</v>
      </c>
      <c r="B410" s="5" t="s">
        <v>583</v>
      </c>
      <c r="C410" s="2" t="s">
        <v>359</v>
      </c>
      <c r="D410" s="2" t="s">
        <v>360</v>
      </c>
      <c r="E410" s="5" t="s">
        <v>599</v>
      </c>
      <c r="F410" s="2" t="s">
        <v>1041</v>
      </c>
      <c r="G410" s="2" t="s">
        <v>418</v>
      </c>
      <c r="H410" s="2" t="s">
        <v>1559</v>
      </c>
      <c r="I410" s="2" t="s">
        <v>730</v>
      </c>
      <c r="J410" s="5" t="s">
        <v>1413</v>
      </c>
      <c r="K410" s="2" t="s">
        <v>583</v>
      </c>
    </row>
    <row r="411" spans="1:113" ht="152.25" customHeight="1" x14ac:dyDescent="0.25">
      <c r="A411" s="5" t="s">
        <v>193</v>
      </c>
      <c r="B411" s="5" t="s">
        <v>583</v>
      </c>
      <c r="C411" s="2" t="s">
        <v>361</v>
      </c>
      <c r="D411" s="2" t="s">
        <v>362</v>
      </c>
      <c r="E411" s="5" t="s">
        <v>599</v>
      </c>
      <c r="F411" s="2" t="s">
        <v>1042</v>
      </c>
      <c r="G411" s="2" t="s">
        <v>418</v>
      </c>
      <c r="H411" s="2" t="s">
        <v>656</v>
      </c>
      <c r="I411" s="2" t="s">
        <v>566</v>
      </c>
      <c r="J411" s="5" t="s">
        <v>1413</v>
      </c>
      <c r="K411" s="2" t="s">
        <v>583</v>
      </c>
    </row>
    <row r="412" spans="1:113" ht="45" x14ac:dyDescent="0.25">
      <c r="A412" s="5" t="s">
        <v>193</v>
      </c>
      <c r="B412" s="5" t="s">
        <v>583</v>
      </c>
      <c r="C412" s="2" t="s">
        <v>363</v>
      </c>
      <c r="D412" s="2" t="s">
        <v>364</v>
      </c>
      <c r="E412" s="5" t="s">
        <v>599</v>
      </c>
      <c r="F412" s="2" t="s">
        <v>1043</v>
      </c>
      <c r="G412" s="2" t="s">
        <v>1558</v>
      </c>
      <c r="H412" s="2" t="s">
        <v>423</v>
      </c>
      <c r="I412" s="2" t="s">
        <v>731</v>
      </c>
      <c r="J412" s="5" t="s">
        <v>1413</v>
      </c>
      <c r="K412" s="2" t="s">
        <v>583</v>
      </c>
    </row>
    <row r="413" spans="1:113" ht="75" x14ac:dyDescent="0.25">
      <c r="A413" s="5" t="s">
        <v>193</v>
      </c>
      <c r="B413" s="5" t="s">
        <v>583</v>
      </c>
      <c r="C413" s="2" t="s">
        <v>548</v>
      </c>
      <c r="D413" s="2" t="s">
        <v>365</v>
      </c>
      <c r="E413" s="5" t="s">
        <v>599</v>
      </c>
      <c r="F413" s="2" t="s">
        <v>1044</v>
      </c>
      <c r="G413" s="2" t="s">
        <v>418</v>
      </c>
      <c r="H413" s="2" t="s">
        <v>1559</v>
      </c>
      <c r="I413" s="2" t="s">
        <v>565</v>
      </c>
      <c r="J413" s="5" t="s">
        <v>1413</v>
      </c>
      <c r="K413" s="2" t="s">
        <v>583</v>
      </c>
    </row>
    <row r="414" spans="1:113" s="12" customFormat="1" ht="75" x14ac:dyDescent="0.25">
      <c r="A414" s="5" t="s">
        <v>193</v>
      </c>
      <c r="B414" s="5" t="s">
        <v>583</v>
      </c>
      <c r="C414" s="2" t="s">
        <v>366</v>
      </c>
      <c r="D414" s="2" t="s">
        <v>367</v>
      </c>
      <c r="E414" s="5" t="s">
        <v>599</v>
      </c>
      <c r="F414" s="2" t="s">
        <v>1045</v>
      </c>
      <c r="G414" s="2" t="s">
        <v>418</v>
      </c>
      <c r="H414" s="2" t="s">
        <v>1559</v>
      </c>
      <c r="I414" s="2" t="s">
        <v>564</v>
      </c>
      <c r="J414" s="5" t="s">
        <v>1413</v>
      </c>
      <c r="K414" s="2" t="s">
        <v>583</v>
      </c>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3"/>
      <c r="CR414" s="3"/>
      <c r="CS414" s="3"/>
      <c r="CT414" s="3"/>
      <c r="CU414" s="3"/>
      <c r="CV414" s="3"/>
      <c r="CW414" s="3"/>
      <c r="CX414" s="3"/>
      <c r="CY414" s="3"/>
      <c r="CZ414" s="3"/>
      <c r="DA414" s="3"/>
      <c r="DB414" s="3"/>
      <c r="DC414" s="3"/>
      <c r="DD414" s="3"/>
      <c r="DE414" s="3"/>
      <c r="DF414" s="3"/>
      <c r="DG414" s="3"/>
      <c r="DH414" s="3"/>
      <c r="DI414" s="3"/>
    </row>
    <row r="415" spans="1:113" s="3" customFormat="1" ht="60" x14ac:dyDescent="0.25">
      <c r="A415" s="5" t="s">
        <v>193</v>
      </c>
      <c r="B415" s="5" t="s">
        <v>583</v>
      </c>
      <c r="C415" s="2" t="s">
        <v>770</v>
      </c>
      <c r="D415" s="2" t="s">
        <v>771</v>
      </c>
      <c r="E415" s="5" t="s">
        <v>599</v>
      </c>
      <c r="F415" s="2" t="s">
        <v>1046</v>
      </c>
      <c r="G415" s="2" t="s">
        <v>772</v>
      </c>
      <c r="H415" s="2" t="s">
        <v>766</v>
      </c>
      <c r="I415" s="2" t="s">
        <v>773</v>
      </c>
      <c r="J415" s="5" t="s">
        <v>1413</v>
      </c>
      <c r="K415" s="2" t="s">
        <v>583</v>
      </c>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row>
    <row r="416" spans="1:113" s="3" customFormat="1" hidden="1" x14ac:dyDescent="0.25">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row>
    <row r="417" spans="12:94" s="3" customFormat="1" hidden="1" x14ac:dyDescent="0.25">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row>
    <row r="418" spans="12:94" s="3" customFormat="1" hidden="1" x14ac:dyDescent="0.25">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row>
    <row r="419" spans="12:94" s="3" customFormat="1" hidden="1" x14ac:dyDescent="0.25">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row>
    <row r="420" spans="12:94" s="3" customFormat="1" hidden="1" x14ac:dyDescent="0.25">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row>
    <row r="421" spans="12:94" s="3" customFormat="1" hidden="1" x14ac:dyDescent="0.25">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row>
    <row r="422" spans="12:94" s="3" customFormat="1" hidden="1" x14ac:dyDescent="0.25">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row>
    <row r="423" spans="12:94" s="3" customFormat="1" hidden="1" x14ac:dyDescent="0.25">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row>
    <row r="424" spans="12:94" s="3" customFormat="1" hidden="1" x14ac:dyDescent="0.25">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row>
    <row r="425" spans="12:94" s="3" customFormat="1" hidden="1" x14ac:dyDescent="0.25">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row>
    <row r="426" spans="12:94" s="3" customFormat="1" hidden="1" x14ac:dyDescent="0.25">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row>
    <row r="427" spans="12:94" s="3" customFormat="1" hidden="1" x14ac:dyDescent="0.25">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row>
    <row r="428" spans="12:94" s="3" customFormat="1" hidden="1" x14ac:dyDescent="0.25">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row>
    <row r="429" spans="12:94" s="3" customFormat="1" hidden="1" x14ac:dyDescent="0.25">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row>
    <row r="430" spans="12:94" s="3" customFormat="1" hidden="1" x14ac:dyDescent="0.25">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row>
    <row r="431" spans="12:94" s="3" customFormat="1" hidden="1" x14ac:dyDescent="0.25">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row>
    <row r="432" spans="12:94" s="3" customFormat="1" hidden="1" x14ac:dyDescent="0.25">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row>
    <row r="433" spans="12:94" s="3" customFormat="1" hidden="1" x14ac:dyDescent="0.25">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row>
    <row r="434" spans="12:94" s="3" customFormat="1" hidden="1" x14ac:dyDescent="0.25">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row>
    <row r="435" spans="12:94" s="3" customFormat="1" hidden="1" x14ac:dyDescent="0.25">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row>
    <row r="436" spans="12:94" s="3" customFormat="1" hidden="1" x14ac:dyDescent="0.25">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row>
    <row r="437" spans="12:94" s="3" customFormat="1" hidden="1" x14ac:dyDescent="0.25">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row>
    <row r="438" spans="12:94" s="3" customFormat="1" hidden="1" x14ac:dyDescent="0.25">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row>
    <row r="439" spans="12:94" s="3" customFormat="1" hidden="1" x14ac:dyDescent="0.25">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row>
    <row r="440" spans="12:94" s="3" customFormat="1" hidden="1" x14ac:dyDescent="0.25">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row>
    <row r="441" spans="12:94" s="3" customFormat="1" hidden="1" x14ac:dyDescent="0.25">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row>
    <row r="442" spans="12:94" s="3" customFormat="1" hidden="1" x14ac:dyDescent="0.25">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row>
    <row r="443" spans="12:94" s="3" customFormat="1" hidden="1" x14ac:dyDescent="0.25">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row>
    <row r="444" spans="12:94" s="3" customFormat="1" hidden="1" x14ac:dyDescent="0.25">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row>
    <row r="445" spans="12:94" s="3" customFormat="1" hidden="1" x14ac:dyDescent="0.25">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row>
    <row r="446" spans="12:94" s="3" customFormat="1" hidden="1" x14ac:dyDescent="0.25">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row>
    <row r="447" spans="12:94" s="3" customFormat="1" hidden="1" x14ac:dyDescent="0.25">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row>
    <row r="448" spans="12:94" s="3" customFormat="1" hidden="1" x14ac:dyDescent="0.25">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row>
    <row r="449" spans="12:94" s="3" customFormat="1" hidden="1" x14ac:dyDescent="0.25">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row>
    <row r="450" spans="12:94" s="3" customFormat="1" hidden="1" x14ac:dyDescent="0.25">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row>
    <row r="451" spans="12:94" s="3" customFormat="1" hidden="1" x14ac:dyDescent="0.25">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row>
    <row r="452" spans="12:94" s="3" customFormat="1" hidden="1" x14ac:dyDescent="0.25">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row>
    <row r="453" spans="12:94" s="3" customFormat="1" hidden="1" x14ac:dyDescent="0.25">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row>
    <row r="454" spans="12:94" s="3" customFormat="1" hidden="1" x14ac:dyDescent="0.25">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row>
    <row r="455" spans="12:94" s="3" customFormat="1" hidden="1" x14ac:dyDescent="0.25">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row>
    <row r="456" spans="12:94" s="3" customFormat="1" hidden="1" x14ac:dyDescent="0.25">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row>
    <row r="457" spans="12:94" s="3" customFormat="1" hidden="1" x14ac:dyDescent="0.25">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row>
    <row r="458" spans="12:94" s="3" customFormat="1" hidden="1" x14ac:dyDescent="0.25">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row>
    <row r="459" spans="12:94" s="3" customFormat="1" hidden="1" x14ac:dyDescent="0.25">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row>
    <row r="460" spans="12:94" s="3" customFormat="1" hidden="1" x14ac:dyDescent="0.25">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row>
    <row r="461" spans="12:94" s="3" customFormat="1" hidden="1" x14ac:dyDescent="0.25">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row>
    <row r="462" spans="12:94" s="3" customFormat="1" hidden="1" x14ac:dyDescent="0.25">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row>
    <row r="463" spans="12:94" s="3" customFormat="1" hidden="1" x14ac:dyDescent="0.25">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row>
    <row r="464" spans="12:94" s="3" customFormat="1" hidden="1" x14ac:dyDescent="0.25">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row>
    <row r="465" spans="12:94" s="3" customFormat="1" hidden="1" x14ac:dyDescent="0.25">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row>
    <row r="466" spans="12:94" s="3" customFormat="1" hidden="1" x14ac:dyDescent="0.25">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row>
    <row r="467" spans="12:94" s="3" customFormat="1" hidden="1" x14ac:dyDescent="0.25">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row>
    <row r="468" spans="12:94" s="3" customFormat="1" hidden="1" x14ac:dyDescent="0.25">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row>
    <row r="469" spans="12:94" s="3" customFormat="1" hidden="1" x14ac:dyDescent="0.25">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row>
    <row r="470" spans="12:94" s="3" customFormat="1" hidden="1" x14ac:dyDescent="0.25">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row>
    <row r="471" spans="12:94" s="3" customFormat="1" hidden="1" x14ac:dyDescent="0.25">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row>
    <row r="472" spans="12:94" s="3" customFormat="1" hidden="1" x14ac:dyDescent="0.25">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row>
    <row r="473" spans="12:94" s="3" customFormat="1" hidden="1" x14ac:dyDescent="0.25">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row>
    <row r="474" spans="12:94" s="3" customFormat="1" hidden="1" x14ac:dyDescent="0.25">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row>
    <row r="475" spans="12:94" s="3" customFormat="1" hidden="1" x14ac:dyDescent="0.25">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row>
    <row r="476" spans="12:94" s="3" customFormat="1" hidden="1" x14ac:dyDescent="0.25">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row>
    <row r="477" spans="12:94" s="3" customFormat="1" hidden="1" x14ac:dyDescent="0.25">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row>
    <row r="478" spans="12:94" s="3" customFormat="1" hidden="1" x14ac:dyDescent="0.25">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row>
    <row r="479" spans="12:94" s="3" customFormat="1" hidden="1" x14ac:dyDescent="0.25">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row>
    <row r="480" spans="12:94" s="3" customFormat="1" hidden="1" x14ac:dyDescent="0.25">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row>
    <row r="481" spans="12:94" s="3" customFormat="1" hidden="1" x14ac:dyDescent="0.25">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row>
    <row r="482" spans="12:94" s="3" customFormat="1" hidden="1" x14ac:dyDescent="0.25">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row>
    <row r="483" spans="12:94" s="3" customFormat="1" hidden="1" x14ac:dyDescent="0.25">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row>
    <row r="484" spans="12:94" s="3" customFormat="1" hidden="1" x14ac:dyDescent="0.25">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row>
    <row r="485" spans="12:94" s="3" customFormat="1" hidden="1" x14ac:dyDescent="0.25">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row>
    <row r="486" spans="12:94" s="3" customFormat="1" hidden="1" x14ac:dyDescent="0.25">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row>
    <row r="487" spans="12:94" s="3" customFormat="1" hidden="1" x14ac:dyDescent="0.25">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row>
    <row r="488" spans="12:94" s="3" customFormat="1" hidden="1" x14ac:dyDescent="0.25">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row>
    <row r="489" spans="12:94" s="3" customFormat="1" hidden="1" x14ac:dyDescent="0.25">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row>
    <row r="490" spans="12:94" s="3" customFormat="1" hidden="1" x14ac:dyDescent="0.25">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row>
    <row r="491" spans="12:94" s="3" customFormat="1" hidden="1" x14ac:dyDescent="0.25">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row>
    <row r="492" spans="12:94" s="3" customFormat="1" hidden="1" x14ac:dyDescent="0.25">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row>
    <row r="493" spans="12:94" s="3" customFormat="1" hidden="1" x14ac:dyDescent="0.25">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row>
    <row r="494" spans="12:94" s="3" customFormat="1" hidden="1" x14ac:dyDescent="0.25">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row>
    <row r="495" spans="12:94" s="3" customFormat="1" hidden="1" x14ac:dyDescent="0.25">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row>
    <row r="496" spans="12:94" s="3" customFormat="1" hidden="1" x14ac:dyDescent="0.25">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row>
    <row r="497" spans="12:94" s="3" customFormat="1" hidden="1" x14ac:dyDescent="0.25">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row>
    <row r="498" spans="12:94" s="3" customFormat="1" hidden="1" x14ac:dyDescent="0.25">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row>
    <row r="499" spans="12:94" s="3" customFormat="1" hidden="1" x14ac:dyDescent="0.25">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row>
    <row r="500" spans="12:94" s="3" customFormat="1" hidden="1" x14ac:dyDescent="0.25">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row>
    <row r="501" spans="12:94" s="3" customFormat="1" hidden="1" x14ac:dyDescent="0.25">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row>
    <row r="502" spans="12:94" s="3" customFormat="1" hidden="1" x14ac:dyDescent="0.25">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row>
    <row r="503" spans="12:94" s="3" customFormat="1" hidden="1" x14ac:dyDescent="0.25">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row>
    <row r="504" spans="12:94" s="3" customFormat="1" hidden="1" x14ac:dyDescent="0.25">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row>
    <row r="505" spans="12:94" s="3" customFormat="1" hidden="1" x14ac:dyDescent="0.25">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row>
    <row r="506" spans="12:94" s="3" customFormat="1" hidden="1" x14ac:dyDescent="0.25">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row>
    <row r="507" spans="12:94" s="3" customFormat="1" hidden="1" x14ac:dyDescent="0.25">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row>
    <row r="508" spans="12:94" s="3" customFormat="1" hidden="1" x14ac:dyDescent="0.25">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row>
    <row r="509" spans="12:94" s="3" customFormat="1" hidden="1" x14ac:dyDescent="0.25">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row>
    <row r="510" spans="12:94" s="3" customFormat="1" hidden="1" x14ac:dyDescent="0.25">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row>
    <row r="511" spans="12:94" s="3" customFormat="1" hidden="1" x14ac:dyDescent="0.25">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row>
    <row r="512" spans="12:94" s="3" customFormat="1" hidden="1" x14ac:dyDescent="0.25">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row>
    <row r="513" spans="12:94" s="3" customFormat="1" hidden="1" x14ac:dyDescent="0.25">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row>
    <row r="514" spans="12:94" s="3" customFormat="1" hidden="1" x14ac:dyDescent="0.25">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row>
    <row r="515" spans="12:94" s="3" customFormat="1" hidden="1" x14ac:dyDescent="0.25">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row>
    <row r="516" spans="12:94" s="3" customFormat="1" hidden="1" x14ac:dyDescent="0.25">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row>
    <row r="517" spans="12:94" s="3" customFormat="1" hidden="1" x14ac:dyDescent="0.25">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row>
    <row r="518" spans="12:94" s="3" customFormat="1" hidden="1" x14ac:dyDescent="0.25">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row>
    <row r="519" spans="12:94" s="3" customFormat="1" hidden="1" x14ac:dyDescent="0.25">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row>
    <row r="520" spans="12:94" s="3" customFormat="1" hidden="1" x14ac:dyDescent="0.25">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row>
    <row r="521" spans="12:94" s="3" customFormat="1" hidden="1" x14ac:dyDescent="0.25">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row>
    <row r="522" spans="12:94" s="3" customFormat="1" hidden="1" x14ac:dyDescent="0.25">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row>
    <row r="523" spans="12:94" s="3" customFormat="1" hidden="1" x14ac:dyDescent="0.25">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row>
    <row r="524" spans="12:94" s="3" customFormat="1" hidden="1" x14ac:dyDescent="0.25">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row>
    <row r="525" spans="12:94" s="3" customFormat="1" hidden="1" x14ac:dyDescent="0.25">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row>
    <row r="526" spans="12:94" s="3" customFormat="1" hidden="1" x14ac:dyDescent="0.25">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row>
    <row r="527" spans="12:94" s="3" customFormat="1" hidden="1" x14ac:dyDescent="0.25">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row>
    <row r="528" spans="12:94" s="3" customFormat="1" hidden="1" x14ac:dyDescent="0.25">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row>
    <row r="529" spans="12:94" s="3" customFormat="1" hidden="1" x14ac:dyDescent="0.25">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row>
    <row r="530" spans="12:94" s="3" customFormat="1" hidden="1" x14ac:dyDescent="0.25">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row>
    <row r="531" spans="12:94" s="3" customFormat="1" hidden="1" x14ac:dyDescent="0.25">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row>
    <row r="532" spans="12:94" s="3" customFormat="1" hidden="1" x14ac:dyDescent="0.25">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row>
    <row r="533" spans="12:94" s="3" customFormat="1" hidden="1" x14ac:dyDescent="0.25">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row>
    <row r="534" spans="12:94" s="3" customFormat="1" hidden="1" x14ac:dyDescent="0.25">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row>
    <row r="535" spans="12:94" s="3" customFormat="1" hidden="1" x14ac:dyDescent="0.25">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row>
    <row r="536" spans="12:94" s="3" customFormat="1" hidden="1" x14ac:dyDescent="0.25">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row>
    <row r="537" spans="12:94" s="3" customFormat="1" hidden="1" x14ac:dyDescent="0.25">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row>
    <row r="538" spans="12:94" s="3" customFormat="1" hidden="1" x14ac:dyDescent="0.25">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row>
    <row r="539" spans="12:94" s="3" customFormat="1" hidden="1" x14ac:dyDescent="0.25">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row>
    <row r="540" spans="12:94" s="3" customFormat="1" hidden="1" x14ac:dyDescent="0.25">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row>
    <row r="541" spans="12:94" s="3" customFormat="1" hidden="1" x14ac:dyDescent="0.25">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row>
    <row r="542" spans="12:94" s="3" customFormat="1" hidden="1" x14ac:dyDescent="0.25">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row>
    <row r="543" spans="12:94" s="3" customFormat="1" hidden="1" x14ac:dyDescent="0.25">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row>
    <row r="544" spans="12:94" s="3" customFormat="1" hidden="1" x14ac:dyDescent="0.25">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row>
    <row r="545" spans="12:94" s="3" customFormat="1" hidden="1" x14ac:dyDescent="0.25">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row>
    <row r="546" spans="12:94" s="3" customFormat="1" hidden="1" x14ac:dyDescent="0.25">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row>
    <row r="547" spans="12:94" s="3" customFormat="1" hidden="1" x14ac:dyDescent="0.25">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row>
    <row r="548" spans="12:94" s="3" customFormat="1" hidden="1" x14ac:dyDescent="0.25">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row>
    <row r="549" spans="12:94" s="3" customFormat="1" hidden="1" x14ac:dyDescent="0.25">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row>
    <row r="550" spans="12:94" s="3" customFormat="1" hidden="1" x14ac:dyDescent="0.25">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row>
    <row r="551" spans="12:94" s="3" customFormat="1" hidden="1" x14ac:dyDescent="0.25">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row>
    <row r="552" spans="12:94" s="3" customFormat="1" hidden="1" x14ac:dyDescent="0.25">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row>
    <row r="553" spans="12:94" s="3" customFormat="1" hidden="1" x14ac:dyDescent="0.25">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row>
    <row r="554" spans="12:94" s="3" customFormat="1" hidden="1" x14ac:dyDescent="0.25">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row>
    <row r="555" spans="12:94" s="3" customFormat="1" hidden="1" x14ac:dyDescent="0.25">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row>
    <row r="556" spans="12:94" s="3" customFormat="1" hidden="1" x14ac:dyDescent="0.25">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row>
    <row r="557" spans="12:94" s="3" customFormat="1" hidden="1" x14ac:dyDescent="0.25">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row>
    <row r="558" spans="12:94" s="3" customFormat="1" hidden="1" x14ac:dyDescent="0.25">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row>
    <row r="559" spans="12:94" s="3" customFormat="1" hidden="1" x14ac:dyDescent="0.25">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row>
    <row r="560" spans="12:94" s="3" customFormat="1" hidden="1" x14ac:dyDescent="0.25">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row>
    <row r="561" spans="12:94" s="3" customFormat="1" hidden="1" x14ac:dyDescent="0.25">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row>
    <row r="562" spans="12:94" s="3" customFormat="1" hidden="1" x14ac:dyDescent="0.25">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row>
    <row r="563" spans="12:94" s="3" customFormat="1" hidden="1" x14ac:dyDescent="0.25">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row>
    <row r="564" spans="12:94" s="3" customFormat="1" hidden="1" x14ac:dyDescent="0.25">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row>
    <row r="565" spans="12:94" s="3" customFormat="1" hidden="1" x14ac:dyDescent="0.25">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row>
    <row r="566" spans="12:94" s="3" customFormat="1" hidden="1" x14ac:dyDescent="0.25">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row>
    <row r="567" spans="12:94" s="3" customFormat="1" hidden="1" x14ac:dyDescent="0.25">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row>
    <row r="568" spans="12:94" s="3" customFormat="1" hidden="1" x14ac:dyDescent="0.25">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row>
    <row r="569" spans="12:94" s="3" customFormat="1" hidden="1" x14ac:dyDescent="0.25">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row>
    <row r="570" spans="12:94" s="3" customFormat="1" hidden="1" x14ac:dyDescent="0.25">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row>
    <row r="571" spans="12:94" s="3" customFormat="1" hidden="1" x14ac:dyDescent="0.25">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row>
    <row r="572" spans="12:94" s="3" customFormat="1" hidden="1" x14ac:dyDescent="0.25">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row>
    <row r="573" spans="12:94" s="3" customFormat="1" hidden="1" x14ac:dyDescent="0.25">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row>
    <row r="574" spans="12:94" s="3" customFormat="1" hidden="1" x14ac:dyDescent="0.25">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row>
    <row r="575" spans="12:94" s="3" customFormat="1" hidden="1" x14ac:dyDescent="0.25">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row>
    <row r="576" spans="12:94" s="3" customFormat="1" hidden="1" x14ac:dyDescent="0.25">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row>
    <row r="577" spans="12:94" s="3" customFormat="1" hidden="1" x14ac:dyDescent="0.25">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row>
    <row r="578" spans="12:94" s="3" customFormat="1" hidden="1" x14ac:dyDescent="0.25">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row>
    <row r="579" spans="12:94" s="3" customFormat="1" hidden="1" x14ac:dyDescent="0.25">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row>
    <row r="580" spans="12:94" s="3" customFormat="1" hidden="1" x14ac:dyDescent="0.25">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row>
    <row r="581" spans="12:94" s="3" customFormat="1" hidden="1" x14ac:dyDescent="0.25">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row>
    <row r="582" spans="12:94" s="3" customFormat="1" hidden="1" x14ac:dyDescent="0.25">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row>
    <row r="583" spans="12:94" s="3" customFormat="1" hidden="1" x14ac:dyDescent="0.25">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row>
    <row r="584" spans="12:94" s="3" customFormat="1" hidden="1" x14ac:dyDescent="0.25">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row>
    <row r="585" spans="12:94" s="3" customFormat="1" hidden="1" x14ac:dyDescent="0.25">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row>
    <row r="586" spans="12:94" s="3" customFormat="1" hidden="1" x14ac:dyDescent="0.25">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row>
    <row r="587" spans="12:94" s="3" customFormat="1" hidden="1" x14ac:dyDescent="0.25">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row>
    <row r="588" spans="12:94" s="3" customFormat="1" hidden="1" x14ac:dyDescent="0.25">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row>
    <row r="589" spans="12:94" s="3" customFormat="1" hidden="1" x14ac:dyDescent="0.25">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row>
    <row r="590" spans="12:94" s="3" customFormat="1" hidden="1" x14ac:dyDescent="0.25">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row>
    <row r="591" spans="12:94" s="3" customFormat="1" hidden="1" x14ac:dyDescent="0.25">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row>
    <row r="592" spans="12:94" s="3" customFormat="1" hidden="1" x14ac:dyDescent="0.25">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row>
    <row r="593" spans="12:94" s="3" customFormat="1" hidden="1" x14ac:dyDescent="0.25">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row>
    <row r="594" spans="12:94" s="3" customFormat="1" hidden="1" x14ac:dyDescent="0.25">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row>
    <row r="595" spans="12:94" s="3" customFormat="1" hidden="1" x14ac:dyDescent="0.25">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row>
    <row r="596" spans="12:94" s="3" customFormat="1" hidden="1" x14ac:dyDescent="0.25">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row>
    <row r="597" spans="12:94" s="3" customFormat="1" hidden="1" x14ac:dyDescent="0.25">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row>
    <row r="598" spans="12:94" s="3" customFormat="1" hidden="1" x14ac:dyDescent="0.25">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row>
    <row r="599" spans="12:94" s="3" customFormat="1" hidden="1" x14ac:dyDescent="0.25">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row>
    <row r="600" spans="12:94" s="3" customFormat="1" hidden="1" x14ac:dyDescent="0.25">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row>
    <row r="601" spans="12:94" s="3" customFormat="1" hidden="1" x14ac:dyDescent="0.25">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row>
    <row r="602" spans="12:94" s="3" customFormat="1" hidden="1" x14ac:dyDescent="0.25">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row>
    <row r="603" spans="12:94" s="3" customFormat="1" hidden="1" x14ac:dyDescent="0.25">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row>
    <row r="604" spans="12:94" s="3" customFormat="1" hidden="1" x14ac:dyDescent="0.25">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row>
    <row r="605" spans="12:94" s="3" customFormat="1" hidden="1" x14ac:dyDescent="0.25">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row>
    <row r="606" spans="12:94" s="3" customFormat="1" hidden="1" x14ac:dyDescent="0.25">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row>
    <row r="607" spans="12:94" s="3" customFormat="1" hidden="1" x14ac:dyDescent="0.25">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row>
    <row r="608" spans="12:94" s="3" customFormat="1" hidden="1" x14ac:dyDescent="0.25">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row>
    <row r="609" spans="12:94" s="3" customFormat="1" hidden="1" x14ac:dyDescent="0.25">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row>
    <row r="610" spans="12:94" s="3" customFormat="1" hidden="1" x14ac:dyDescent="0.25">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row>
    <row r="611" spans="12:94" s="3" customFormat="1" hidden="1" x14ac:dyDescent="0.25">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row>
    <row r="612" spans="12:94" s="3" customFormat="1" hidden="1" x14ac:dyDescent="0.25">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row>
    <row r="613" spans="12:94" s="3" customFormat="1" hidden="1" x14ac:dyDescent="0.25">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row>
    <row r="614" spans="12:94" s="3" customFormat="1" hidden="1" x14ac:dyDescent="0.25">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row>
    <row r="615" spans="12:94" s="3" customFormat="1" hidden="1" x14ac:dyDescent="0.25">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row>
    <row r="616" spans="12:94" s="3" customFormat="1" hidden="1" x14ac:dyDescent="0.25">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row>
    <row r="617" spans="12:94" s="3" customFormat="1" hidden="1" x14ac:dyDescent="0.25">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row>
    <row r="618" spans="12:94" s="3" customFormat="1" hidden="1" x14ac:dyDescent="0.25">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row>
    <row r="619" spans="12:94" s="3" customFormat="1" hidden="1" x14ac:dyDescent="0.25">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row>
    <row r="620" spans="12:94" s="3" customFormat="1" hidden="1" x14ac:dyDescent="0.25">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row>
    <row r="621" spans="12:94" s="3" customFormat="1" hidden="1" x14ac:dyDescent="0.25">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row>
    <row r="622" spans="12:94" s="3" customFormat="1" hidden="1" x14ac:dyDescent="0.25">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row>
    <row r="623" spans="12:94" s="3" customFormat="1" hidden="1" x14ac:dyDescent="0.25">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row>
    <row r="624" spans="12:94" s="3" customFormat="1" hidden="1" x14ac:dyDescent="0.25">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row>
    <row r="625" spans="12:94" s="3" customFormat="1" hidden="1" x14ac:dyDescent="0.25">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row>
    <row r="626" spans="12:94" s="3" customFormat="1" hidden="1" x14ac:dyDescent="0.25">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row>
    <row r="627" spans="12:94" s="3" customFormat="1" hidden="1" x14ac:dyDescent="0.25">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row>
    <row r="628" spans="12:94" s="3" customFormat="1" hidden="1" x14ac:dyDescent="0.25">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row>
    <row r="629" spans="12:94" s="3" customFormat="1" hidden="1" x14ac:dyDescent="0.25">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row>
    <row r="630" spans="12:94" s="3" customFormat="1" hidden="1" x14ac:dyDescent="0.25">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row>
    <row r="631" spans="12:94" s="3" customFormat="1" hidden="1" x14ac:dyDescent="0.25">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row>
    <row r="632" spans="12:94" s="3" customFormat="1" hidden="1" x14ac:dyDescent="0.25">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row>
    <row r="633" spans="12:94" s="3" customFormat="1" hidden="1" x14ac:dyDescent="0.25">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row>
    <row r="634" spans="12:94" s="3" customFormat="1" hidden="1" x14ac:dyDescent="0.25">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row>
    <row r="635" spans="12:94" s="3" customFormat="1" hidden="1" x14ac:dyDescent="0.25">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row>
    <row r="636" spans="12:94" s="3" customFormat="1" hidden="1" x14ac:dyDescent="0.25">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row>
    <row r="637" spans="12:94" s="3" customFormat="1" hidden="1" x14ac:dyDescent="0.25">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row>
    <row r="638" spans="12:94" s="3" customFormat="1" hidden="1" x14ac:dyDescent="0.25">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row>
    <row r="639" spans="12:94" s="3" customFormat="1" hidden="1" x14ac:dyDescent="0.25">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row>
    <row r="640" spans="12:94" s="3" customFormat="1" hidden="1" x14ac:dyDescent="0.25">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row>
    <row r="641" spans="12:94" s="3" customFormat="1" hidden="1" x14ac:dyDescent="0.25">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row>
    <row r="642" spans="12:94" s="3" customFormat="1" hidden="1" x14ac:dyDescent="0.25">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row>
    <row r="643" spans="12:94" s="3" customFormat="1" hidden="1" x14ac:dyDescent="0.25">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row>
    <row r="644" spans="12:94" s="3" customFormat="1" hidden="1" x14ac:dyDescent="0.25">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row>
    <row r="645" spans="12:94" s="3" customFormat="1" hidden="1" x14ac:dyDescent="0.25">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row>
    <row r="646" spans="12:94" s="3" customFormat="1" hidden="1" x14ac:dyDescent="0.25">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row>
    <row r="647" spans="12:94" s="3" customFormat="1" hidden="1" x14ac:dyDescent="0.25">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row>
    <row r="648" spans="12:94" s="3" customFormat="1" hidden="1" x14ac:dyDescent="0.25">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row>
    <row r="649" spans="12:94" s="3" customFormat="1" hidden="1" x14ac:dyDescent="0.25">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row>
    <row r="650" spans="12:94" s="3" customFormat="1" hidden="1" x14ac:dyDescent="0.25">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row>
    <row r="651" spans="12:94" s="3" customFormat="1" hidden="1" x14ac:dyDescent="0.25">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row>
    <row r="652" spans="12:94" s="3" customFormat="1" hidden="1" x14ac:dyDescent="0.25">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row>
    <row r="653" spans="12:94" s="3" customFormat="1" hidden="1" x14ac:dyDescent="0.25">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row>
    <row r="654" spans="12:94" s="3" customFormat="1" hidden="1" x14ac:dyDescent="0.25">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row>
    <row r="655" spans="12:94" s="3" customFormat="1" hidden="1" x14ac:dyDescent="0.25">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row>
    <row r="656" spans="12:94" s="3" customFormat="1" hidden="1" x14ac:dyDescent="0.25">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row>
    <row r="657" spans="12:94" s="3" customFormat="1" hidden="1" x14ac:dyDescent="0.25">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row>
    <row r="658" spans="12:94" s="3" customFormat="1" hidden="1" x14ac:dyDescent="0.25">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row>
    <row r="659" spans="12:94" s="3" customFormat="1" hidden="1" x14ac:dyDescent="0.25">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row>
    <row r="660" spans="12:94" s="3" customFormat="1" hidden="1" x14ac:dyDescent="0.25">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row>
    <row r="661" spans="12:94" s="3" customFormat="1" hidden="1" x14ac:dyDescent="0.25">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row>
    <row r="662" spans="12:94" s="3" customFormat="1" hidden="1" x14ac:dyDescent="0.25">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row>
    <row r="663" spans="12:94" s="3" customFormat="1" hidden="1" x14ac:dyDescent="0.25">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row>
    <row r="664" spans="12:94" s="3" customFormat="1" hidden="1" x14ac:dyDescent="0.25">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row>
    <row r="665" spans="12:94" s="3" customFormat="1" hidden="1" x14ac:dyDescent="0.25">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row>
    <row r="666" spans="12:94" s="3" customFormat="1" hidden="1" x14ac:dyDescent="0.25">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row>
  </sheetData>
  <autoFilter ref="A1:L666" xr:uid="{00000000-0009-0000-0000-000004000000}">
    <filterColumn colId="10">
      <filters>
        <filter val="general/Two Year Follow-up"/>
        <filter val="identify"/>
        <filter val="identify/general/Two Year Follow-up"/>
        <filter val="identify/Two Year Follow-up"/>
        <filter val="Two Year Follow-up"/>
      </filters>
    </filterColumn>
  </autoFilter>
  <conditionalFormatting sqref="H26 H2 H4">
    <cfRule type="containsBlanks" dxfId="5" priority="2">
      <formula>LEN(TRIM(H2))=0</formula>
    </cfRule>
  </conditionalFormatting>
  <conditionalFormatting sqref="H3">
    <cfRule type="containsBlanks" dxfId="4" priority="1">
      <formula>LEN(TRIM(#REF!))=0</formula>
    </cfRule>
  </conditionalFormatting>
  <hyperlinks>
    <hyperlink ref="F342" r:id="rId1" display="http://www.datadictionary.nhs.uk/version3testing/CP1346/data_dictionary/data_field_notes/b/bayley_iii_communication_%28expressive_communication%29_scale_score_de.asp?shownav=0" xr:uid="{00000000-0004-0000-0400-000000000000}"/>
    <hyperlink ref="F341" r:id="rId2" display="http://www.datadictionary.nhs.uk/version3testing/CP1346/data_dictionary/data_field_notes/b/bayley_iii_communication_%28expressive_communication%29_total_raw_score_de.asp?shownav=0" xr:uid="{00000000-0004-0000-0400-000001000000}"/>
    <hyperlink ref="F2" r:id="rId3" xr:uid="{00000000-0004-0000-0400-000002000000}"/>
    <hyperlink ref="F4" r:id="rId4" xr:uid="{00000000-0004-0000-0400-000003000000}"/>
    <hyperlink ref="F10" r:id="rId5" xr:uid="{00000000-0004-0000-0400-000004000000}"/>
    <hyperlink ref="F13" r:id="rId6" display="SITE CODE (OF ACTUAL PLACE OF DELIVERY)" xr:uid="{00000000-0004-0000-0400-000005000000}"/>
    <hyperlink ref="F14" r:id="rId7" xr:uid="{00000000-0004-0000-0400-000006000000}"/>
    <hyperlink ref="F17" r:id="rId8" xr:uid="{00000000-0004-0000-0400-000007000000}"/>
    <hyperlink ref="F24" r:id="rId9" xr:uid="{00000000-0004-0000-0400-000008000000}"/>
    <hyperlink ref="F26" r:id="rId10" xr:uid="{00000000-0004-0000-0400-000009000000}"/>
    <hyperlink ref="F32" r:id="rId11" xr:uid="{00000000-0004-0000-0400-00000A000000}"/>
    <hyperlink ref="F36" r:id="rId12" xr:uid="{00000000-0004-0000-0400-00000B000000}"/>
    <hyperlink ref="F42" r:id="rId13" xr:uid="{00000000-0004-0000-0400-00000C000000}"/>
    <hyperlink ref="F43" r:id="rId14" xr:uid="{00000000-0004-0000-0400-00000D000000}"/>
    <hyperlink ref="F44" r:id="rId15" xr:uid="{00000000-0004-0000-0400-00000E000000}"/>
    <hyperlink ref="F47" r:id="rId16" xr:uid="{00000000-0004-0000-0400-00000F000000}"/>
    <hyperlink ref="F48" r:id="rId17" xr:uid="{00000000-0004-0000-0400-000010000000}"/>
    <hyperlink ref="F49" r:id="rId18" xr:uid="{00000000-0004-0000-0400-000011000000}"/>
    <hyperlink ref="F50" r:id="rId19" xr:uid="{00000000-0004-0000-0400-000012000000}"/>
    <hyperlink ref="F53" r:id="rId20" xr:uid="{00000000-0004-0000-0400-000013000000}"/>
    <hyperlink ref="F58" r:id="rId21" xr:uid="{00000000-0004-0000-0400-000014000000}"/>
    <hyperlink ref="F37" r:id="rId22" xr:uid="{00000000-0004-0000-0400-000015000000}"/>
    <hyperlink ref="F69" r:id="rId23" xr:uid="{00000000-0004-0000-0400-000016000000}"/>
    <hyperlink ref="F81" r:id="rId24" xr:uid="{00000000-0004-0000-0400-000017000000}"/>
    <hyperlink ref="F101" r:id="rId25" xr:uid="{00000000-0004-0000-0400-000018000000}"/>
    <hyperlink ref="F133" r:id="rId26" xr:uid="{00000000-0004-0000-0400-000019000000}"/>
    <hyperlink ref="F173" r:id="rId27" xr:uid="{00000000-0004-0000-0400-00001A000000}"/>
    <hyperlink ref="F309" r:id="rId28" xr:uid="{00000000-0004-0000-0400-00001B000000}"/>
    <hyperlink ref="F314" r:id="rId29" xr:uid="{00000000-0004-0000-0400-00001C000000}"/>
    <hyperlink ref="F319" r:id="rId30" xr:uid="{00000000-0004-0000-0400-00001D000000}"/>
    <hyperlink ref="F330" r:id="rId31" xr:uid="{00000000-0004-0000-0400-00001E000000}"/>
    <hyperlink ref="F384" r:id="rId32" xr:uid="{00000000-0004-0000-0400-00001F000000}"/>
    <hyperlink ref="F391" r:id="rId33" xr:uid="{00000000-0004-0000-0400-000020000000}"/>
  </hyperlinks>
  <pageMargins left="0.23622047244094491" right="0.23622047244094491" top="0.74803149606299213" bottom="0.74803149606299213" header="0.31496062992125984" footer="0.31496062992125984"/>
  <pageSetup paperSize="8" scale="45" orientation="landscape" r:id="rId3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DI666"/>
  <sheetViews>
    <sheetView zoomScale="70" zoomScaleNormal="70" workbookViewId="0">
      <pane ySplit="1" topLeftCell="A2" activePane="bottomLeft" state="frozen"/>
      <selection pane="bottomLeft" activeCell="H1" sqref="H1:H1048576"/>
    </sheetView>
  </sheetViews>
  <sheetFormatPr defaultColWidth="42.28515625" defaultRowHeight="15" x14ac:dyDescent="0.25"/>
  <cols>
    <col min="1" max="1" width="16.5703125" style="3" customWidth="1"/>
    <col min="2" max="2" width="22" style="3" customWidth="1"/>
    <col min="3" max="3" width="36.140625" style="3" customWidth="1"/>
    <col min="4" max="4" width="26" style="3" customWidth="1"/>
    <col min="5" max="5" width="24.42578125" style="3" customWidth="1"/>
    <col min="6" max="6" width="32.140625" style="3" customWidth="1"/>
    <col min="7" max="7" width="16" style="3" customWidth="1"/>
    <col min="8" max="8" width="46.140625" style="3" customWidth="1"/>
    <col min="9" max="9" width="47.85546875" style="3" customWidth="1"/>
    <col min="10" max="10" width="35.7109375" style="3" customWidth="1"/>
    <col min="11" max="11" width="15.42578125" style="3" hidden="1" customWidth="1"/>
    <col min="12" max="94" width="42.28515625" style="7"/>
    <col min="95" max="113" width="42.28515625" style="3"/>
    <col min="114" max="16384" width="42.28515625" style="2"/>
  </cols>
  <sheetData>
    <row r="1" spans="1:113" s="20" customFormat="1" ht="144.75" customHeight="1" x14ac:dyDescent="0.25">
      <c r="A1" s="43" t="s">
        <v>0</v>
      </c>
      <c r="B1" s="43" t="s">
        <v>745</v>
      </c>
      <c r="C1" s="43" t="s">
        <v>1</v>
      </c>
      <c r="D1" s="43" t="s">
        <v>767</v>
      </c>
      <c r="E1" s="43" t="s">
        <v>1823</v>
      </c>
      <c r="F1" s="43" t="s">
        <v>769</v>
      </c>
      <c r="G1" s="43" t="s">
        <v>368</v>
      </c>
      <c r="H1" s="43" t="s">
        <v>369</v>
      </c>
      <c r="I1" s="43" t="s">
        <v>194</v>
      </c>
      <c r="J1" s="43" t="s">
        <v>1344</v>
      </c>
      <c r="K1" s="44" t="s">
        <v>1815</v>
      </c>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19"/>
      <c r="CR1" s="19"/>
      <c r="CS1" s="19"/>
      <c r="CT1" s="19"/>
      <c r="CU1" s="19"/>
      <c r="CV1" s="19"/>
      <c r="CW1" s="19"/>
      <c r="CX1" s="19"/>
      <c r="CY1" s="19"/>
      <c r="CZ1" s="19"/>
      <c r="DA1" s="19"/>
      <c r="DB1" s="19"/>
      <c r="DC1" s="19"/>
      <c r="DD1" s="19"/>
      <c r="DE1" s="19"/>
      <c r="DF1" s="19"/>
      <c r="DG1" s="19"/>
      <c r="DH1" s="19"/>
      <c r="DI1" s="19"/>
    </row>
    <row r="2" spans="1:113" ht="144.75" hidden="1" customHeight="1" x14ac:dyDescent="0.25">
      <c r="A2" s="2" t="s">
        <v>744</v>
      </c>
      <c r="B2" s="2" t="s">
        <v>1503</v>
      </c>
      <c r="C2" s="2" t="s">
        <v>670</v>
      </c>
      <c r="D2" s="2" t="s">
        <v>372</v>
      </c>
      <c r="E2" s="2" t="s">
        <v>599</v>
      </c>
      <c r="F2" s="15" t="s">
        <v>856</v>
      </c>
      <c r="G2" s="2" t="s">
        <v>389</v>
      </c>
      <c r="H2" s="2" t="s">
        <v>507</v>
      </c>
      <c r="I2" s="2" t="s">
        <v>1345</v>
      </c>
      <c r="J2" s="2" t="s">
        <v>1481</v>
      </c>
      <c r="K2" s="2" t="s">
        <v>1715</v>
      </c>
    </row>
    <row r="3" spans="1:113" ht="144.75" hidden="1" customHeight="1" x14ac:dyDescent="0.25">
      <c r="A3" s="2" t="s">
        <v>744</v>
      </c>
      <c r="B3" s="2" t="s">
        <v>1503</v>
      </c>
      <c r="C3" s="2" t="s">
        <v>670</v>
      </c>
      <c r="D3" s="2" t="s">
        <v>1745</v>
      </c>
      <c r="E3" s="2" t="s">
        <v>599</v>
      </c>
      <c r="F3" s="2" t="s">
        <v>1747</v>
      </c>
      <c r="G3" s="2" t="s">
        <v>389</v>
      </c>
      <c r="H3" s="2" t="s">
        <v>1694</v>
      </c>
      <c r="I3" s="2" t="s">
        <v>1695</v>
      </c>
      <c r="J3" s="2" t="s">
        <v>1481</v>
      </c>
      <c r="K3" s="2"/>
    </row>
    <row r="4" spans="1:113" ht="176.25" hidden="1" customHeight="1" x14ac:dyDescent="0.25">
      <c r="A4" s="2" t="s">
        <v>744</v>
      </c>
      <c r="B4" s="2" t="s">
        <v>1503</v>
      </c>
      <c r="C4" s="2" t="s">
        <v>1321</v>
      </c>
      <c r="D4" s="2" t="s">
        <v>1702</v>
      </c>
      <c r="E4" s="2" t="s">
        <v>9</v>
      </c>
      <c r="F4" s="15" t="s">
        <v>1322</v>
      </c>
      <c r="G4" s="2" t="s">
        <v>381</v>
      </c>
      <c r="H4" s="13" t="s">
        <v>1320</v>
      </c>
      <c r="I4" s="2" t="s">
        <v>1842</v>
      </c>
      <c r="J4" s="2" t="s">
        <v>1482</v>
      </c>
      <c r="K4" s="2"/>
    </row>
    <row r="5" spans="1:113" ht="93" hidden="1" customHeight="1" x14ac:dyDescent="0.25">
      <c r="A5" s="2" t="s">
        <v>744</v>
      </c>
      <c r="B5" s="2" t="s">
        <v>1503</v>
      </c>
      <c r="C5" s="2" t="s">
        <v>504</v>
      </c>
      <c r="D5" s="2" t="s">
        <v>509</v>
      </c>
      <c r="E5" s="2" t="s">
        <v>599</v>
      </c>
      <c r="F5" s="2" t="s">
        <v>857</v>
      </c>
      <c r="G5" s="2" t="s">
        <v>510</v>
      </c>
      <c r="H5" s="2" t="s">
        <v>505</v>
      </c>
      <c r="I5" s="2" t="s">
        <v>1345</v>
      </c>
      <c r="J5" s="2" t="s">
        <v>1481</v>
      </c>
      <c r="K5" s="2" t="s">
        <v>1715</v>
      </c>
    </row>
    <row r="6" spans="1:113" ht="93" hidden="1" customHeight="1" x14ac:dyDescent="0.25">
      <c r="A6" s="2" t="s">
        <v>744</v>
      </c>
      <c r="B6" s="2" t="s">
        <v>1503</v>
      </c>
      <c r="C6" s="2" t="s">
        <v>1728</v>
      </c>
      <c r="D6" s="2" t="s">
        <v>1746</v>
      </c>
      <c r="E6" s="2" t="s">
        <v>599</v>
      </c>
      <c r="F6" s="2" t="s">
        <v>1748</v>
      </c>
      <c r="G6" s="2" t="s">
        <v>510</v>
      </c>
      <c r="H6" s="2" t="s">
        <v>1696</v>
      </c>
      <c r="I6" s="2" t="s">
        <v>1695</v>
      </c>
      <c r="J6" s="2" t="s">
        <v>1481</v>
      </c>
      <c r="K6" s="2"/>
    </row>
    <row r="7" spans="1:113" ht="91.5" hidden="1" customHeight="1" x14ac:dyDescent="0.25">
      <c r="A7" s="2" t="s">
        <v>744</v>
      </c>
      <c r="B7" s="2" t="s">
        <v>1503</v>
      </c>
      <c r="C7" s="2" t="s">
        <v>506</v>
      </c>
      <c r="D7" s="2" t="s">
        <v>751</v>
      </c>
      <c r="E7" s="2" t="s">
        <v>599</v>
      </c>
      <c r="F7" s="2" t="s">
        <v>858</v>
      </c>
      <c r="G7" s="2" t="s">
        <v>389</v>
      </c>
      <c r="H7" s="2" t="s">
        <v>664</v>
      </c>
      <c r="I7" s="2" t="s">
        <v>1345</v>
      </c>
      <c r="J7" s="2" t="s">
        <v>1481</v>
      </c>
      <c r="K7" s="2" t="s">
        <v>1715</v>
      </c>
    </row>
    <row r="8" spans="1:113" ht="91.5" hidden="1" customHeight="1" x14ac:dyDescent="0.25">
      <c r="A8" s="2" t="s">
        <v>744</v>
      </c>
      <c r="B8" s="2" t="s">
        <v>1503</v>
      </c>
      <c r="C8" s="2" t="s">
        <v>1729</v>
      </c>
      <c r="D8" s="2" t="s">
        <v>1749</v>
      </c>
      <c r="E8" s="2" t="s">
        <v>599</v>
      </c>
      <c r="F8" s="2" t="s">
        <v>1748</v>
      </c>
      <c r="G8" s="2" t="s">
        <v>389</v>
      </c>
      <c r="H8" s="2" t="s">
        <v>1697</v>
      </c>
      <c r="I8" s="2" t="s">
        <v>1695</v>
      </c>
      <c r="J8" s="2" t="s">
        <v>1481</v>
      </c>
      <c r="K8" s="2"/>
    </row>
    <row r="9" spans="1:113" ht="117.75" customHeight="1" x14ac:dyDescent="0.25">
      <c r="A9" s="2" t="s">
        <v>744</v>
      </c>
      <c r="B9" s="2" t="s">
        <v>1503</v>
      </c>
      <c r="C9" s="2" t="s">
        <v>671</v>
      </c>
      <c r="D9" s="2" t="s">
        <v>672</v>
      </c>
      <c r="E9" s="2" t="s">
        <v>9</v>
      </c>
      <c r="F9" s="2" t="s">
        <v>859</v>
      </c>
      <c r="G9" s="2" t="s">
        <v>373</v>
      </c>
      <c r="H9" s="2" t="s">
        <v>374</v>
      </c>
      <c r="I9" s="2" t="s">
        <v>1346</v>
      </c>
      <c r="J9" s="2" t="s">
        <v>1483</v>
      </c>
      <c r="K9" s="2" t="s">
        <v>1717</v>
      </c>
    </row>
    <row r="10" spans="1:113" ht="117.75" hidden="1" customHeight="1" x14ac:dyDescent="0.25">
      <c r="A10" s="2" t="s">
        <v>744</v>
      </c>
      <c r="B10" s="2" t="s">
        <v>1503</v>
      </c>
      <c r="C10" s="2" t="s">
        <v>673</v>
      </c>
      <c r="D10" s="2" t="s">
        <v>8</v>
      </c>
      <c r="E10" s="2" t="s">
        <v>9</v>
      </c>
      <c r="F10" s="15" t="s">
        <v>860</v>
      </c>
      <c r="G10" s="2" t="s">
        <v>426</v>
      </c>
      <c r="H10" s="2" t="s">
        <v>1525</v>
      </c>
      <c r="I10" s="2" t="s">
        <v>758</v>
      </c>
      <c r="J10" s="2" t="s">
        <v>1843</v>
      </c>
      <c r="K10" s="2" t="s">
        <v>1715</v>
      </c>
    </row>
    <row r="11" spans="1:113" ht="117.75" customHeight="1" x14ac:dyDescent="0.25">
      <c r="A11" s="2" t="s">
        <v>744</v>
      </c>
      <c r="B11" s="2" t="s">
        <v>1503</v>
      </c>
      <c r="C11" s="2" t="s">
        <v>800</v>
      </c>
      <c r="D11" s="2" t="s">
        <v>1050</v>
      </c>
      <c r="E11" s="2" t="s">
        <v>9</v>
      </c>
      <c r="F11" s="2" t="s">
        <v>1396</v>
      </c>
      <c r="G11" s="2" t="s">
        <v>381</v>
      </c>
      <c r="H11" s="4" t="s">
        <v>1619</v>
      </c>
      <c r="I11" s="5" t="s">
        <v>809</v>
      </c>
      <c r="J11" s="2" t="s">
        <v>1347</v>
      </c>
      <c r="K11" s="2" t="s">
        <v>1716</v>
      </c>
    </row>
    <row r="12" spans="1:113" ht="77.25" customHeight="1" x14ac:dyDescent="0.25">
      <c r="A12" s="2" t="s">
        <v>744</v>
      </c>
      <c r="B12" s="2" t="s">
        <v>1503</v>
      </c>
      <c r="C12" s="2" t="s">
        <v>1049</v>
      </c>
      <c r="D12" s="2" t="s">
        <v>1051</v>
      </c>
      <c r="E12" s="2" t="s">
        <v>9</v>
      </c>
      <c r="F12" s="2" t="s">
        <v>1396</v>
      </c>
      <c r="G12" s="2" t="s">
        <v>376</v>
      </c>
      <c r="H12" s="4" t="s">
        <v>810</v>
      </c>
      <c r="I12" s="5" t="s">
        <v>811</v>
      </c>
      <c r="J12" s="2" t="s">
        <v>1347</v>
      </c>
      <c r="K12" s="2" t="s">
        <v>1716</v>
      </c>
    </row>
    <row r="13" spans="1:113" ht="105" x14ac:dyDescent="0.25">
      <c r="A13" s="2" t="s">
        <v>744</v>
      </c>
      <c r="B13" s="2" t="s">
        <v>1503</v>
      </c>
      <c r="C13" s="2" t="s">
        <v>3</v>
      </c>
      <c r="D13" s="2" t="s">
        <v>10</v>
      </c>
      <c r="E13" s="2" t="s">
        <v>9</v>
      </c>
      <c r="F13" s="15" t="s">
        <v>1750</v>
      </c>
      <c r="G13" s="2" t="s">
        <v>371</v>
      </c>
      <c r="H13" s="2" t="s">
        <v>1319</v>
      </c>
      <c r="I13" s="2" t="s">
        <v>375</v>
      </c>
      <c r="J13" s="2" t="s">
        <v>1484</v>
      </c>
      <c r="K13" s="2" t="s">
        <v>1717</v>
      </c>
    </row>
    <row r="14" spans="1:113" ht="60" hidden="1" x14ac:dyDescent="0.25">
      <c r="A14" s="2" t="s">
        <v>744</v>
      </c>
      <c r="B14" s="2" t="s">
        <v>1503</v>
      </c>
      <c r="C14" s="2" t="s">
        <v>4</v>
      </c>
      <c r="D14" s="2" t="s">
        <v>11</v>
      </c>
      <c r="E14" s="2" t="s">
        <v>599</v>
      </c>
      <c r="F14" s="15" t="s">
        <v>861</v>
      </c>
      <c r="G14" s="2" t="s">
        <v>376</v>
      </c>
      <c r="H14" s="2" t="s">
        <v>377</v>
      </c>
      <c r="I14" s="2" t="s">
        <v>508</v>
      </c>
      <c r="J14" s="2" t="s">
        <v>1527</v>
      </c>
      <c r="K14" s="2"/>
    </row>
    <row r="15" spans="1:113" ht="45" hidden="1" x14ac:dyDescent="0.25">
      <c r="A15" s="2" t="s">
        <v>744</v>
      </c>
      <c r="B15" s="2" t="s">
        <v>1503</v>
      </c>
      <c r="C15" s="2" t="s">
        <v>5</v>
      </c>
      <c r="D15" s="2" t="s">
        <v>12</v>
      </c>
      <c r="E15" s="2" t="s">
        <v>7</v>
      </c>
      <c r="F15" s="2" t="s">
        <v>862</v>
      </c>
      <c r="G15" s="2" t="s">
        <v>378</v>
      </c>
      <c r="H15" s="2" t="s">
        <v>647</v>
      </c>
      <c r="I15" s="2" t="s">
        <v>380</v>
      </c>
      <c r="J15" s="2" t="s">
        <v>1348</v>
      </c>
      <c r="K15" s="2"/>
    </row>
    <row r="16" spans="1:113" ht="62.25" hidden="1" customHeight="1" x14ac:dyDescent="0.25">
      <c r="A16" s="2" t="s">
        <v>744</v>
      </c>
      <c r="B16" s="2" t="s">
        <v>1503</v>
      </c>
      <c r="C16" s="2" t="s">
        <v>2</v>
      </c>
      <c r="D16" s="2" t="s">
        <v>16</v>
      </c>
      <c r="E16" s="2" t="s">
        <v>7</v>
      </c>
      <c r="F16" s="2" t="s">
        <v>866</v>
      </c>
      <c r="G16" s="2" t="s">
        <v>378</v>
      </c>
      <c r="H16" s="2" t="s">
        <v>379</v>
      </c>
      <c r="I16" s="2" t="s">
        <v>681</v>
      </c>
      <c r="J16" s="2" t="s">
        <v>1352</v>
      </c>
      <c r="K16" s="2"/>
    </row>
    <row r="17" spans="1:113" ht="114" customHeight="1" x14ac:dyDescent="0.25">
      <c r="A17" s="2" t="s">
        <v>744</v>
      </c>
      <c r="B17" s="2" t="s">
        <v>1503</v>
      </c>
      <c r="C17" s="2" t="s">
        <v>753</v>
      </c>
      <c r="D17" s="2" t="s">
        <v>754</v>
      </c>
      <c r="E17" s="2" t="s">
        <v>599</v>
      </c>
      <c r="F17" s="15" t="s">
        <v>1395</v>
      </c>
      <c r="G17" s="2" t="s">
        <v>381</v>
      </c>
      <c r="H17" s="6" t="s">
        <v>1497</v>
      </c>
      <c r="I17" s="2" t="s">
        <v>756</v>
      </c>
      <c r="J17" s="2" t="s">
        <v>1527</v>
      </c>
      <c r="K17" s="2" t="s">
        <v>1717</v>
      </c>
    </row>
    <row r="18" spans="1:113" ht="114" customHeight="1" x14ac:dyDescent="0.25">
      <c r="A18" s="2" t="s">
        <v>744</v>
      </c>
      <c r="B18" s="2" t="s">
        <v>1503</v>
      </c>
      <c r="C18" s="2" t="s">
        <v>755</v>
      </c>
      <c r="D18" s="2" t="s">
        <v>13</v>
      </c>
      <c r="E18" s="2" t="s">
        <v>599</v>
      </c>
      <c r="F18" s="2" t="s">
        <v>1751</v>
      </c>
      <c r="G18" s="2" t="s">
        <v>418</v>
      </c>
      <c r="H18" s="2" t="s">
        <v>1528</v>
      </c>
      <c r="I18" s="2" t="s">
        <v>757</v>
      </c>
      <c r="J18" s="2" t="s">
        <v>1527</v>
      </c>
      <c r="K18" s="2" t="s">
        <v>1717</v>
      </c>
    </row>
    <row r="19" spans="1:113" ht="185.25" customHeight="1" x14ac:dyDescent="0.25">
      <c r="A19" s="2" t="s">
        <v>744</v>
      </c>
      <c r="B19" s="2" t="s">
        <v>1503</v>
      </c>
      <c r="C19" s="2" t="s">
        <v>1498</v>
      </c>
      <c r="D19" s="2" t="s">
        <v>1505</v>
      </c>
      <c r="E19" s="2" t="s">
        <v>599</v>
      </c>
      <c r="F19" s="2" t="s">
        <v>1752</v>
      </c>
      <c r="G19" s="2" t="s">
        <v>383</v>
      </c>
      <c r="H19" s="2" t="s">
        <v>1507</v>
      </c>
      <c r="I19" s="2" t="s">
        <v>1529</v>
      </c>
      <c r="J19" s="2" t="s">
        <v>1349</v>
      </c>
      <c r="K19" s="2" t="s">
        <v>1717</v>
      </c>
    </row>
    <row r="20" spans="1:113" s="5" customFormat="1" ht="185.25" customHeight="1" x14ac:dyDescent="0.25">
      <c r="A20" s="5" t="s">
        <v>744</v>
      </c>
      <c r="B20" s="5" t="s">
        <v>1503</v>
      </c>
      <c r="C20" s="5" t="s">
        <v>1499</v>
      </c>
      <c r="D20" s="5" t="s">
        <v>1506</v>
      </c>
      <c r="E20" s="5" t="s">
        <v>1736</v>
      </c>
      <c r="F20" s="5" t="s">
        <v>1464</v>
      </c>
      <c r="G20" s="5" t="s">
        <v>383</v>
      </c>
      <c r="H20" s="5" t="s">
        <v>1504</v>
      </c>
      <c r="I20" s="5" t="s">
        <v>1530</v>
      </c>
      <c r="J20" s="5" t="s">
        <v>1349</v>
      </c>
      <c r="K20" s="2" t="s">
        <v>1717</v>
      </c>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row>
    <row r="21" spans="1:113" ht="105" hidden="1" x14ac:dyDescent="0.25">
      <c r="A21" s="2" t="s">
        <v>744</v>
      </c>
      <c r="B21" s="2" t="s">
        <v>1503</v>
      </c>
      <c r="C21" s="8" t="s">
        <v>600</v>
      </c>
      <c r="D21" s="2" t="s">
        <v>641</v>
      </c>
      <c r="E21" s="2" t="s">
        <v>7</v>
      </c>
      <c r="F21" s="2" t="s">
        <v>864</v>
      </c>
      <c r="G21" s="2" t="s">
        <v>386</v>
      </c>
      <c r="H21" s="2" t="s">
        <v>680</v>
      </c>
      <c r="I21" s="2" t="s">
        <v>678</v>
      </c>
      <c r="J21" s="2" t="s">
        <v>1351</v>
      </c>
      <c r="K21" s="2"/>
    </row>
    <row r="22" spans="1:113" ht="208.5" hidden="1" customHeight="1" x14ac:dyDescent="0.25">
      <c r="A22" s="2" t="s">
        <v>744</v>
      </c>
      <c r="B22" s="2" t="s">
        <v>1503</v>
      </c>
      <c r="C22" s="8" t="s">
        <v>601</v>
      </c>
      <c r="D22" s="2" t="s">
        <v>642</v>
      </c>
      <c r="E22" s="2" t="s">
        <v>7</v>
      </c>
      <c r="F22" s="2" t="s">
        <v>865</v>
      </c>
      <c r="G22" s="2" t="s">
        <v>413</v>
      </c>
      <c r="H22" s="2" t="s">
        <v>1163</v>
      </c>
      <c r="I22" s="2" t="s">
        <v>679</v>
      </c>
      <c r="J22" s="2" t="s">
        <v>1351</v>
      </c>
      <c r="K22" s="2"/>
    </row>
    <row r="23" spans="1:113" ht="80.25" hidden="1" customHeight="1" x14ac:dyDescent="0.25">
      <c r="A23" s="2" t="s">
        <v>744</v>
      </c>
      <c r="B23" s="2" t="s">
        <v>1503</v>
      </c>
      <c r="C23" s="2" t="s">
        <v>1636</v>
      </c>
      <c r="D23" s="2" t="s">
        <v>17</v>
      </c>
      <c r="E23" s="2" t="s">
        <v>599</v>
      </c>
      <c r="F23" s="2" t="s">
        <v>1753</v>
      </c>
      <c r="G23" s="2" t="s">
        <v>378</v>
      </c>
      <c r="H23" s="2" t="s">
        <v>379</v>
      </c>
      <c r="I23" s="2" t="s">
        <v>1637</v>
      </c>
      <c r="J23" s="2" t="s">
        <v>1353</v>
      </c>
      <c r="K23" s="2"/>
    </row>
    <row r="24" spans="1:113" ht="45" hidden="1" x14ac:dyDescent="0.25">
      <c r="A24" s="2" t="s">
        <v>744</v>
      </c>
      <c r="B24" s="2" t="s">
        <v>538</v>
      </c>
      <c r="C24" s="2" t="s">
        <v>674</v>
      </c>
      <c r="D24" s="2" t="s">
        <v>388</v>
      </c>
      <c r="E24" s="2" t="s">
        <v>599</v>
      </c>
      <c r="F24" s="15" t="s">
        <v>867</v>
      </c>
      <c r="G24" s="2" t="s">
        <v>389</v>
      </c>
      <c r="H24" s="2" t="s">
        <v>529</v>
      </c>
      <c r="I24" s="2" t="s">
        <v>530</v>
      </c>
      <c r="J24" s="2" t="s">
        <v>1354</v>
      </c>
      <c r="K24" s="2" t="s">
        <v>1715</v>
      </c>
    </row>
    <row r="25" spans="1:113" ht="45" hidden="1" x14ac:dyDescent="0.25">
      <c r="A25" s="2" t="s">
        <v>744</v>
      </c>
      <c r="B25" s="2" t="s">
        <v>538</v>
      </c>
      <c r="C25" s="2" t="s">
        <v>1730</v>
      </c>
      <c r="D25" s="2" t="s">
        <v>1754</v>
      </c>
      <c r="E25" s="2" t="s">
        <v>599</v>
      </c>
      <c r="F25" s="2" t="s">
        <v>1748</v>
      </c>
      <c r="G25" s="2" t="s">
        <v>389</v>
      </c>
      <c r="H25" s="2" t="s">
        <v>1698</v>
      </c>
      <c r="I25" s="2" t="s">
        <v>1699</v>
      </c>
      <c r="J25" s="2" t="s">
        <v>1354</v>
      </c>
      <c r="K25" s="2"/>
    </row>
    <row r="26" spans="1:113" ht="176.25" hidden="1" customHeight="1" x14ac:dyDescent="0.25">
      <c r="A26" s="2" t="s">
        <v>744</v>
      </c>
      <c r="B26" s="2" t="s">
        <v>538</v>
      </c>
      <c r="C26" s="2" t="s">
        <v>1606</v>
      </c>
      <c r="D26" s="2" t="s">
        <v>1607</v>
      </c>
      <c r="E26" s="2" t="s">
        <v>9</v>
      </c>
      <c r="F26" s="15" t="s">
        <v>1608</v>
      </c>
      <c r="G26" s="2" t="s">
        <v>381</v>
      </c>
      <c r="H26" s="13" t="s">
        <v>1320</v>
      </c>
      <c r="I26" s="2" t="s">
        <v>1844</v>
      </c>
      <c r="J26" s="2" t="s">
        <v>1482</v>
      </c>
      <c r="K26" s="2"/>
    </row>
    <row r="27" spans="1:113" ht="31.5" hidden="1" customHeight="1" x14ac:dyDescent="0.25">
      <c r="A27" s="2" t="s">
        <v>744</v>
      </c>
      <c r="B27" s="2" t="s">
        <v>538</v>
      </c>
      <c r="C27" s="2" t="s">
        <v>605</v>
      </c>
      <c r="D27" s="2" t="s">
        <v>511</v>
      </c>
      <c r="E27" s="2" t="s">
        <v>599</v>
      </c>
      <c r="F27" s="2" t="s">
        <v>868</v>
      </c>
      <c r="G27" s="2" t="s">
        <v>389</v>
      </c>
      <c r="H27" s="2" t="s">
        <v>505</v>
      </c>
      <c r="I27" s="2" t="s">
        <v>531</v>
      </c>
      <c r="J27" s="2" t="s">
        <v>1354</v>
      </c>
      <c r="K27" s="2"/>
    </row>
    <row r="28" spans="1:113" ht="39.75" hidden="1" customHeight="1" x14ac:dyDescent="0.25">
      <c r="A28" s="2" t="s">
        <v>744</v>
      </c>
      <c r="B28" s="2" t="s">
        <v>538</v>
      </c>
      <c r="C28" s="2" t="s">
        <v>1731</v>
      </c>
      <c r="D28" s="2" t="s">
        <v>1755</v>
      </c>
      <c r="E28" s="2" t="s">
        <v>599</v>
      </c>
      <c r="F28" s="2" t="s">
        <v>868</v>
      </c>
      <c r="G28" s="2" t="s">
        <v>389</v>
      </c>
      <c r="H28" s="2" t="s">
        <v>1696</v>
      </c>
      <c r="I28" s="2" t="s">
        <v>1700</v>
      </c>
      <c r="J28" s="2" t="s">
        <v>1354</v>
      </c>
      <c r="K28" s="2"/>
    </row>
    <row r="29" spans="1:113" ht="42.75" hidden="1" customHeight="1" x14ac:dyDescent="0.25">
      <c r="A29" s="2" t="s">
        <v>744</v>
      </c>
      <c r="B29" s="2" t="s">
        <v>538</v>
      </c>
      <c r="C29" s="2" t="s">
        <v>606</v>
      </c>
      <c r="D29" s="2" t="s">
        <v>512</v>
      </c>
      <c r="E29" s="2" t="s">
        <v>599</v>
      </c>
      <c r="F29" s="2" t="s">
        <v>869</v>
      </c>
      <c r="G29" s="2" t="s">
        <v>389</v>
      </c>
      <c r="H29" s="2" t="s">
        <v>664</v>
      </c>
      <c r="I29" s="2" t="s">
        <v>532</v>
      </c>
      <c r="J29" s="2" t="s">
        <v>1354</v>
      </c>
      <c r="K29" s="2" t="s">
        <v>1715</v>
      </c>
    </row>
    <row r="30" spans="1:113" ht="42.75" hidden="1" customHeight="1" x14ac:dyDescent="0.25">
      <c r="A30" s="2" t="s">
        <v>744</v>
      </c>
      <c r="B30" s="2" t="s">
        <v>538</v>
      </c>
      <c r="C30" s="2" t="s">
        <v>1732</v>
      </c>
      <c r="D30" s="2" t="s">
        <v>1756</v>
      </c>
      <c r="E30" s="2" t="s">
        <v>599</v>
      </c>
      <c r="F30" s="2" t="s">
        <v>869</v>
      </c>
      <c r="G30" s="2" t="s">
        <v>389</v>
      </c>
      <c r="H30" s="2" t="s">
        <v>1697</v>
      </c>
      <c r="I30" s="2" t="s">
        <v>1701</v>
      </c>
      <c r="J30" s="2" t="s">
        <v>1354</v>
      </c>
      <c r="K30" s="2"/>
    </row>
    <row r="31" spans="1:113" ht="43.5" hidden="1" customHeight="1" x14ac:dyDescent="0.25">
      <c r="A31" s="2" t="s">
        <v>744</v>
      </c>
      <c r="B31" s="2" t="s">
        <v>538</v>
      </c>
      <c r="C31" s="2" t="s">
        <v>603</v>
      </c>
      <c r="D31" s="2" t="s">
        <v>18</v>
      </c>
      <c r="E31" s="2" t="s">
        <v>599</v>
      </c>
      <c r="F31" s="2" t="s">
        <v>870</v>
      </c>
      <c r="G31" s="2" t="s">
        <v>376</v>
      </c>
      <c r="H31" s="2" t="s">
        <v>1476</v>
      </c>
      <c r="I31" s="2" t="s">
        <v>390</v>
      </c>
      <c r="J31" s="2" t="s">
        <v>1355</v>
      </c>
      <c r="K31" s="2"/>
    </row>
    <row r="32" spans="1:113" ht="300.75" hidden="1" customHeight="1" x14ac:dyDescent="0.25">
      <c r="A32" s="2" t="s">
        <v>744</v>
      </c>
      <c r="B32" s="2" t="s">
        <v>538</v>
      </c>
      <c r="C32" s="2" t="s">
        <v>604</v>
      </c>
      <c r="D32" s="2" t="s">
        <v>19</v>
      </c>
      <c r="E32" s="2" t="s">
        <v>599</v>
      </c>
      <c r="F32" s="15" t="s">
        <v>871</v>
      </c>
      <c r="G32" s="2" t="s">
        <v>596</v>
      </c>
      <c r="H32" s="2" t="s">
        <v>1500</v>
      </c>
      <c r="I32" s="2" t="s">
        <v>391</v>
      </c>
      <c r="J32" s="2" t="s">
        <v>1356</v>
      </c>
      <c r="K32" s="2" t="s">
        <v>1715</v>
      </c>
    </row>
    <row r="33" spans="1:113" ht="300.75" hidden="1" customHeight="1" x14ac:dyDescent="0.25">
      <c r="A33" s="2" t="s">
        <v>744</v>
      </c>
      <c r="B33" s="2" t="s">
        <v>538</v>
      </c>
      <c r="C33" s="2" t="s">
        <v>1705</v>
      </c>
      <c r="D33" s="2" t="s">
        <v>1706</v>
      </c>
      <c r="E33" s="2" t="s">
        <v>599</v>
      </c>
      <c r="F33" s="2" t="s">
        <v>1720</v>
      </c>
      <c r="G33" s="2" t="s">
        <v>596</v>
      </c>
      <c r="H33" s="2" t="s">
        <v>1707</v>
      </c>
      <c r="I33" s="2" t="s">
        <v>1708</v>
      </c>
      <c r="J33" s="2" t="s">
        <v>1356</v>
      </c>
      <c r="K33" s="2"/>
    </row>
    <row r="34" spans="1:113" ht="409.5" hidden="1" x14ac:dyDescent="0.25">
      <c r="A34" s="2" t="s">
        <v>744</v>
      </c>
      <c r="B34" s="2" t="s">
        <v>538</v>
      </c>
      <c r="C34" s="2" t="s">
        <v>1325</v>
      </c>
      <c r="D34" s="2" t="s">
        <v>1326</v>
      </c>
      <c r="E34" s="2" t="s">
        <v>1736</v>
      </c>
      <c r="F34" s="2" t="s">
        <v>1757</v>
      </c>
      <c r="G34" s="2" t="s">
        <v>381</v>
      </c>
      <c r="H34" s="2" t="s">
        <v>1397</v>
      </c>
      <c r="I34" s="2" t="s">
        <v>1327</v>
      </c>
      <c r="J34" s="2" t="s">
        <v>1357</v>
      </c>
      <c r="K34" s="2"/>
    </row>
    <row r="35" spans="1:113" ht="300.75" hidden="1" customHeight="1" x14ac:dyDescent="0.25">
      <c r="A35" s="2" t="s">
        <v>744</v>
      </c>
      <c r="B35" s="2" t="s">
        <v>538</v>
      </c>
      <c r="C35" s="2" t="s">
        <v>675</v>
      </c>
      <c r="D35" s="2" t="s">
        <v>44</v>
      </c>
      <c r="E35" s="2" t="s">
        <v>7</v>
      </c>
      <c r="F35" s="2" t="s">
        <v>1523</v>
      </c>
      <c r="G35" s="2" t="s">
        <v>1521</v>
      </c>
      <c r="H35" s="2" t="s">
        <v>1323</v>
      </c>
      <c r="I35" s="2" t="s">
        <v>1324</v>
      </c>
      <c r="J35" s="2" t="s">
        <v>1358</v>
      </c>
      <c r="K35" s="2"/>
    </row>
    <row r="36" spans="1:113" ht="409.5" hidden="1" x14ac:dyDescent="0.25">
      <c r="A36" s="2" t="s">
        <v>744</v>
      </c>
      <c r="B36" s="2" t="s">
        <v>538</v>
      </c>
      <c r="C36" s="2" t="s">
        <v>20</v>
      </c>
      <c r="D36" s="2" t="s">
        <v>21</v>
      </c>
      <c r="E36" s="2" t="s">
        <v>599</v>
      </c>
      <c r="F36" s="15" t="s">
        <v>872</v>
      </c>
      <c r="G36" s="2" t="s">
        <v>392</v>
      </c>
      <c r="H36" s="2" t="s">
        <v>663</v>
      </c>
      <c r="I36" s="2" t="s">
        <v>682</v>
      </c>
      <c r="J36" s="2" t="s">
        <v>1359</v>
      </c>
      <c r="K36" s="2"/>
    </row>
    <row r="37" spans="1:113" ht="60" hidden="1" x14ac:dyDescent="0.25">
      <c r="A37" s="2" t="s">
        <v>744</v>
      </c>
      <c r="B37" s="2" t="s">
        <v>538</v>
      </c>
      <c r="C37" s="2" t="s">
        <v>1879</v>
      </c>
      <c r="D37" s="2" t="s">
        <v>1337</v>
      </c>
      <c r="E37" s="2" t="s">
        <v>599</v>
      </c>
      <c r="F37" s="15" t="s">
        <v>1764</v>
      </c>
      <c r="G37" s="2" t="s">
        <v>596</v>
      </c>
      <c r="H37" s="2" t="s">
        <v>1501</v>
      </c>
      <c r="I37" s="2" t="s">
        <v>1336</v>
      </c>
      <c r="J37" s="2" t="s">
        <v>1361</v>
      </c>
      <c r="K37" s="2"/>
    </row>
    <row r="38" spans="1:113" ht="30" hidden="1" x14ac:dyDescent="0.25">
      <c r="A38" s="2" t="s">
        <v>744</v>
      </c>
      <c r="B38" s="2" t="s">
        <v>538</v>
      </c>
      <c r="C38" s="2" t="s">
        <v>1474</v>
      </c>
      <c r="D38" s="2" t="s">
        <v>1473</v>
      </c>
      <c r="E38" s="2" t="s">
        <v>599</v>
      </c>
      <c r="F38" s="2" t="s">
        <v>1475</v>
      </c>
      <c r="G38" s="2" t="s">
        <v>376</v>
      </c>
      <c r="H38" s="2" t="s">
        <v>1476</v>
      </c>
      <c r="I38" s="2" t="s">
        <v>1613</v>
      </c>
      <c r="J38" s="2" t="s">
        <v>1355</v>
      </c>
      <c r="K38" s="2"/>
    </row>
    <row r="39" spans="1:113" ht="409.5" hidden="1" x14ac:dyDescent="0.25">
      <c r="A39" s="2" t="s">
        <v>744</v>
      </c>
      <c r="B39" s="2" t="s">
        <v>538</v>
      </c>
      <c r="C39" s="2" t="s">
        <v>22</v>
      </c>
      <c r="D39" s="2" t="s">
        <v>23</v>
      </c>
      <c r="E39" s="2" t="s">
        <v>599</v>
      </c>
      <c r="F39" s="2" t="s">
        <v>873</v>
      </c>
      <c r="G39" s="2" t="s">
        <v>392</v>
      </c>
      <c r="H39" s="2" t="s">
        <v>663</v>
      </c>
      <c r="I39" s="2" t="s">
        <v>569</v>
      </c>
      <c r="J39" s="2" t="s">
        <v>1359</v>
      </c>
      <c r="K39" s="2"/>
    </row>
    <row r="40" spans="1:113" ht="60" hidden="1" x14ac:dyDescent="0.25">
      <c r="A40" s="2" t="s">
        <v>744</v>
      </c>
      <c r="B40" s="2" t="s">
        <v>538</v>
      </c>
      <c r="C40" s="2" t="s">
        <v>608</v>
      </c>
      <c r="D40" s="2" t="s">
        <v>25</v>
      </c>
      <c r="E40" s="2" t="s">
        <v>599</v>
      </c>
      <c r="F40" s="2" t="s">
        <v>1164</v>
      </c>
      <c r="G40" s="2" t="s">
        <v>772</v>
      </c>
      <c r="H40" s="2" t="s">
        <v>783</v>
      </c>
      <c r="I40" s="2" t="s">
        <v>1638</v>
      </c>
      <c r="J40" s="2" t="s">
        <v>1360</v>
      </c>
      <c r="K40" s="2"/>
    </row>
    <row r="41" spans="1:113" ht="37.5" hidden="1" customHeight="1" x14ac:dyDescent="0.25">
      <c r="A41" s="2" t="s">
        <v>744</v>
      </c>
      <c r="B41" s="2" t="s">
        <v>1508</v>
      </c>
      <c r="C41" s="2" t="s">
        <v>797</v>
      </c>
      <c r="D41" s="2" t="s">
        <v>798</v>
      </c>
      <c r="E41" s="2" t="s">
        <v>1736</v>
      </c>
      <c r="F41" s="2" t="s">
        <v>1047</v>
      </c>
      <c r="G41" s="2" t="s">
        <v>772</v>
      </c>
      <c r="H41" s="2" t="s">
        <v>782</v>
      </c>
      <c r="I41" s="2" t="s">
        <v>799</v>
      </c>
      <c r="J41" s="2" t="s">
        <v>1362</v>
      </c>
      <c r="K41" s="2"/>
    </row>
    <row r="42" spans="1:113" ht="153" hidden="1" customHeight="1" x14ac:dyDescent="0.25">
      <c r="A42" s="2" t="s">
        <v>744</v>
      </c>
      <c r="B42" s="2" t="s">
        <v>1508</v>
      </c>
      <c r="C42" s="2" t="s">
        <v>607</v>
      </c>
      <c r="D42" s="2" t="s">
        <v>24</v>
      </c>
      <c r="E42" s="2" t="s">
        <v>9</v>
      </c>
      <c r="F42" s="15" t="s">
        <v>874</v>
      </c>
      <c r="G42" s="2" t="s">
        <v>598</v>
      </c>
      <c r="H42" s="2" t="s">
        <v>1318</v>
      </c>
      <c r="I42" s="2" t="s">
        <v>393</v>
      </c>
      <c r="J42" s="2" t="s">
        <v>1363</v>
      </c>
      <c r="K42" s="2"/>
    </row>
    <row r="43" spans="1:113" ht="45" hidden="1" x14ac:dyDescent="0.25">
      <c r="A43" s="2" t="s">
        <v>744</v>
      </c>
      <c r="B43" s="2" t="s">
        <v>584</v>
      </c>
      <c r="C43" s="2" t="s">
        <v>72</v>
      </c>
      <c r="D43" s="2" t="s">
        <v>73</v>
      </c>
      <c r="E43" s="2" t="s">
        <v>599</v>
      </c>
      <c r="F43" s="15" t="s">
        <v>1758</v>
      </c>
      <c r="G43" s="2" t="s">
        <v>381</v>
      </c>
      <c r="H43" s="2" t="s">
        <v>514</v>
      </c>
      <c r="I43" s="2" t="s">
        <v>415</v>
      </c>
      <c r="J43" s="2" t="s">
        <v>1364</v>
      </c>
      <c r="K43" s="2"/>
    </row>
    <row r="44" spans="1:113" s="9" customFormat="1" ht="109.5" hidden="1" customHeight="1" x14ac:dyDescent="0.25">
      <c r="A44" s="9" t="s">
        <v>744</v>
      </c>
      <c r="B44" s="9" t="s">
        <v>1509</v>
      </c>
      <c r="C44" s="9" t="s">
        <v>6</v>
      </c>
      <c r="D44" s="9" t="s">
        <v>14</v>
      </c>
      <c r="E44" s="2" t="s">
        <v>599</v>
      </c>
      <c r="F44" s="16" t="s">
        <v>1759</v>
      </c>
      <c r="G44" s="9" t="s">
        <v>381</v>
      </c>
      <c r="H44" s="9" t="s">
        <v>1162</v>
      </c>
      <c r="I44" s="9" t="s">
        <v>384</v>
      </c>
      <c r="J44" s="9" t="s">
        <v>1350</v>
      </c>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10"/>
      <c r="CR44" s="10"/>
      <c r="CS44" s="10"/>
      <c r="CT44" s="10"/>
      <c r="CU44" s="10"/>
      <c r="CV44" s="10"/>
      <c r="CW44" s="10"/>
      <c r="CX44" s="10"/>
      <c r="CY44" s="10"/>
      <c r="CZ44" s="10"/>
      <c r="DA44" s="10"/>
      <c r="DB44" s="10"/>
      <c r="DC44" s="10"/>
      <c r="DD44" s="10"/>
      <c r="DE44" s="10"/>
      <c r="DF44" s="10"/>
      <c r="DG44" s="10"/>
      <c r="DH44" s="10"/>
      <c r="DI44" s="10"/>
    </row>
    <row r="45" spans="1:113" s="9" customFormat="1" ht="114" hidden="1" customHeight="1" x14ac:dyDescent="0.25">
      <c r="A45" s="9" t="s">
        <v>744</v>
      </c>
      <c r="B45" s="9" t="s">
        <v>1509</v>
      </c>
      <c r="C45" s="9" t="s">
        <v>1860</v>
      </c>
      <c r="D45" s="9" t="s">
        <v>15</v>
      </c>
      <c r="E45" s="2" t="s">
        <v>599</v>
      </c>
      <c r="F45" s="9" t="s">
        <v>863</v>
      </c>
      <c r="G45" s="9" t="s">
        <v>381</v>
      </c>
      <c r="H45" s="9" t="s">
        <v>382</v>
      </c>
      <c r="I45" s="9" t="s">
        <v>385</v>
      </c>
      <c r="J45" s="9" t="s">
        <v>1350</v>
      </c>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10"/>
      <c r="CR45" s="10"/>
      <c r="CS45" s="10"/>
      <c r="CT45" s="10"/>
      <c r="CU45" s="10"/>
      <c r="CV45" s="10"/>
      <c r="CW45" s="10"/>
      <c r="CX45" s="10"/>
      <c r="CY45" s="10"/>
      <c r="CZ45" s="10"/>
      <c r="DA45" s="10"/>
      <c r="DB45" s="10"/>
      <c r="DC45" s="10"/>
      <c r="DD45" s="10"/>
      <c r="DE45" s="10"/>
      <c r="DF45" s="10"/>
      <c r="DG45" s="10"/>
      <c r="DH45" s="10"/>
      <c r="DI45" s="10"/>
    </row>
    <row r="46" spans="1:113" ht="306.75" hidden="1" customHeight="1" x14ac:dyDescent="0.25">
      <c r="A46" s="2" t="s">
        <v>744</v>
      </c>
      <c r="B46" s="2" t="s">
        <v>1508</v>
      </c>
      <c r="C46" s="2" t="s">
        <v>1624</v>
      </c>
      <c r="D46" s="2" t="s">
        <v>26</v>
      </c>
      <c r="E46" s="2" t="s">
        <v>599</v>
      </c>
      <c r="F46" s="2" t="s">
        <v>1400</v>
      </c>
      <c r="G46" s="2" t="s">
        <v>1524</v>
      </c>
      <c r="H46" s="2" t="s">
        <v>1399</v>
      </c>
      <c r="I46" s="2" t="s">
        <v>1623</v>
      </c>
      <c r="J46" s="2" t="s">
        <v>1366</v>
      </c>
      <c r="K46" s="2"/>
    </row>
    <row r="47" spans="1:113" ht="215.25" hidden="1" customHeight="1" x14ac:dyDescent="0.25">
      <c r="A47" s="2" t="s">
        <v>744</v>
      </c>
      <c r="B47" s="2" t="s">
        <v>1508</v>
      </c>
      <c r="C47" s="2" t="s">
        <v>1171</v>
      </c>
      <c r="D47" s="2" t="s">
        <v>1173</v>
      </c>
      <c r="E47" s="2" t="s">
        <v>1736</v>
      </c>
      <c r="F47" s="15" t="s">
        <v>1401</v>
      </c>
      <c r="G47" s="2" t="s">
        <v>1524</v>
      </c>
      <c r="H47" s="2" t="s">
        <v>1398</v>
      </c>
      <c r="I47" s="2" t="s">
        <v>1625</v>
      </c>
      <c r="J47" s="2" t="s">
        <v>1367</v>
      </c>
      <c r="K47" s="2"/>
    </row>
    <row r="48" spans="1:113" ht="409.6" hidden="1" customHeight="1" x14ac:dyDescent="0.25">
      <c r="A48" s="2" t="s">
        <v>744</v>
      </c>
      <c r="B48" s="2" t="s">
        <v>1508</v>
      </c>
      <c r="C48" s="2" t="s">
        <v>1172</v>
      </c>
      <c r="D48" s="2" t="s">
        <v>1174</v>
      </c>
      <c r="E48" s="2" t="s">
        <v>599</v>
      </c>
      <c r="F48" s="15" t="s">
        <v>1760</v>
      </c>
      <c r="G48" s="2" t="s">
        <v>381</v>
      </c>
      <c r="H48" s="2" t="s">
        <v>1175</v>
      </c>
      <c r="I48" s="2" t="s">
        <v>1845</v>
      </c>
      <c r="J48" s="2" t="s">
        <v>1367</v>
      </c>
      <c r="K48" s="2"/>
    </row>
    <row r="49" spans="1:113" ht="91.5" hidden="1" customHeight="1" x14ac:dyDescent="0.25">
      <c r="A49" s="2" t="s">
        <v>744</v>
      </c>
      <c r="B49" s="2" t="s">
        <v>1508</v>
      </c>
      <c r="C49" s="8" t="s">
        <v>609</v>
      </c>
      <c r="D49" s="2" t="s">
        <v>643</v>
      </c>
      <c r="E49" s="2" t="s">
        <v>599</v>
      </c>
      <c r="F49" s="15" t="s">
        <v>875</v>
      </c>
      <c r="G49" s="2" t="s">
        <v>386</v>
      </c>
      <c r="H49" s="2" t="s">
        <v>684</v>
      </c>
      <c r="I49" s="2" t="s">
        <v>683</v>
      </c>
      <c r="J49" s="2" t="s">
        <v>1351</v>
      </c>
      <c r="K49" s="2"/>
    </row>
    <row r="50" spans="1:113" ht="180" hidden="1" x14ac:dyDescent="0.25">
      <c r="A50" s="2" t="s">
        <v>744</v>
      </c>
      <c r="B50" s="2" t="s">
        <v>1508</v>
      </c>
      <c r="C50" s="8" t="s">
        <v>610</v>
      </c>
      <c r="D50" s="2" t="s">
        <v>644</v>
      </c>
      <c r="E50" s="2" t="s">
        <v>599</v>
      </c>
      <c r="F50" s="15" t="s">
        <v>1761</v>
      </c>
      <c r="G50" s="8" t="s">
        <v>413</v>
      </c>
      <c r="H50" s="2" t="s">
        <v>1165</v>
      </c>
      <c r="I50" s="2" t="s">
        <v>685</v>
      </c>
      <c r="J50" s="2" t="s">
        <v>1368</v>
      </c>
      <c r="K50" s="2"/>
    </row>
    <row r="51" spans="1:113" ht="105" hidden="1" x14ac:dyDescent="0.25">
      <c r="A51" s="2" t="s">
        <v>744</v>
      </c>
      <c r="B51" s="2" t="s">
        <v>1508</v>
      </c>
      <c r="C51" s="2" t="s">
        <v>28</v>
      </c>
      <c r="D51" s="2" t="s">
        <v>27</v>
      </c>
      <c r="E51" s="2" t="s">
        <v>7</v>
      </c>
      <c r="F51" s="2" t="s">
        <v>1762</v>
      </c>
      <c r="G51" s="2" t="s">
        <v>394</v>
      </c>
      <c r="H51" s="2" t="s">
        <v>1846</v>
      </c>
      <c r="I51" s="2" t="s">
        <v>395</v>
      </c>
      <c r="J51" s="2" t="s">
        <v>1847</v>
      </c>
      <c r="K51" s="2"/>
    </row>
    <row r="52" spans="1:113" ht="60" hidden="1" x14ac:dyDescent="0.25">
      <c r="A52" s="2" t="s">
        <v>744</v>
      </c>
      <c r="B52" s="2" t="s">
        <v>1508</v>
      </c>
      <c r="C52" s="2" t="s">
        <v>30</v>
      </c>
      <c r="D52" s="2" t="s">
        <v>29</v>
      </c>
      <c r="E52" s="2" t="s">
        <v>599</v>
      </c>
      <c r="F52" s="2" t="s">
        <v>876</v>
      </c>
      <c r="G52" s="2" t="s">
        <v>772</v>
      </c>
      <c r="H52" s="2" t="s">
        <v>783</v>
      </c>
      <c r="I52" s="2" t="s">
        <v>396</v>
      </c>
      <c r="J52" s="2" t="s">
        <v>1370</v>
      </c>
      <c r="K52" s="2"/>
    </row>
    <row r="53" spans="1:113" ht="67.5" hidden="1" customHeight="1" x14ac:dyDescent="0.25">
      <c r="A53" s="2" t="s">
        <v>744</v>
      </c>
      <c r="B53" s="2" t="s">
        <v>1508</v>
      </c>
      <c r="C53" s="2" t="s">
        <v>31</v>
      </c>
      <c r="D53" s="2" t="s">
        <v>645</v>
      </c>
      <c r="E53" s="2" t="s">
        <v>7</v>
      </c>
      <c r="F53" s="15" t="s">
        <v>1763</v>
      </c>
      <c r="G53" s="2" t="s">
        <v>597</v>
      </c>
      <c r="H53" s="8" t="s">
        <v>555</v>
      </c>
      <c r="I53" s="2" t="s">
        <v>397</v>
      </c>
      <c r="J53" s="2" t="s">
        <v>1370</v>
      </c>
      <c r="K53" s="2"/>
    </row>
    <row r="54" spans="1:113" ht="86.25" hidden="1" customHeight="1" x14ac:dyDescent="0.25">
      <c r="A54" s="2" t="s">
        <v>744</v>
      </c>
      <c r="B54" s="2" t="s">
        <v>1508</v>
      </c>
      <c r="C54" s="2" t="s">
        <v>32</v>
      </c>
      <c r="D54" s="2" t="s">
        <v>33</v>
      </c>
      <c r="E54" s="2" t="s">
        <v>599</v>
      </c>
      <c r="F54" s="2" t="s">
        <v>877</v>
      </c>
      <c r="G54" s="2" t="s">
        <v>772</v>
      </c>
      <c r="H54" s="2" t="s">
        <v>1627</v>
      </c>
      <c r="I54" s="2" t="s">
        <v>1848</v>
      </c>
      <c r="J54" s="2" t="s">
        <v>1371</v>
      </c>
      <c r="K54" s="2"/>
    </row>
    <row r="55" spans="1:113" ht="255" hidden="1" x14ac:dyDescent="0.25">
      <c r="A55" s="2" t="s">
        <v>744</v>
      </c>
      <c r="B55" s="2" t="s">
        <v>1508</v>
      </c>
      <c r="C55" s="2" t="s">
        <v>34</v>
      </c>
      <c r="D55" s="2" t="s">
        <v>35</v>
      </c>
      <c r="E55" s="2" t="s">
        <v>599</v>
      </c>
      <c r="F55" s="2" t="s">
        <v>878</v>
      </c>
      <c r="G55" s="2" t="s">
        <v>383</v>
      </c>
      <c r="H55" s="2" t="s">
        <v>1849</v>
      </c>
      <c r="I55" s="2" t="s">
        <v>1611</v>
      </c>
      <c r="J55" s="2" t="s">
        <v>1371</v>
      </c>
      <c r="K55" s="2"/>
    </row>
    <row r="56" spans="1:113" ht="63.75" hidden="1" customHeight="1" x14ac:dyDescent="0.25">
      <c r="A56" s="2" t="s">
        <v>744</v>
      </c>
      <c r="B56" s="2" t="s">
        <v>1508</v>
      </c>
      <c r="C56" s="2" t="s">
        <v>36</v>
      </c>
      <c r="D56" s="2" t="s">
        <v>37</v>
      </c>
      <c r="E56" s="2" t="s">
        <v>7</v>
      </c>
      <c r="F56" s="2" t="s">
        <v>879</v>
      </c>
      <c r="G56" s="2" t="s">
        <v>1521</v>
      </c>
      <c r="H56" s="2" t="s">
        <v>665</v>
      </c>
      <c r="I56" s="2" t="s">
        <v>399</v>
      </c>
      <c r="J56" s="2" t="s">
        <v>1371</v>
      </c>
      <c r="K56" s="2"/>
    </row>
    <row r="57" spans="1:113" ht="90" hidden="1" x14ac:dyDescent="0.25">
      <c r="A57" s="2" t="s">
        <v>744</v>
      </c>
      <c r="B57" s="2" t="s">
        <v>1508</v>
      </c>
      <c r="C57" s="2" t="s">
        <v>611</v>
      </c>
      <c r="D57" s="2" t="s">
        <v>38</v>
      </c>
      <c r="E57" s="2" t="s">
        <v>7</v>
      </c>
      <c r="F57" s="2" t="s">
        <v>880</v>
      </c>
      <c r="G57" s="2" t="s">
        <v>383</v>
      </c>
      <c r="H57" s="2" t="s">
        <v>1612</v>
      </c>
      <c r="I57" s="2" t="s">
        <v>400</v>
      </c>
      <c r="J57" s="2" t="s">
        <v>1372</v>
      </c>
      <c r="K57" s="2"/>
    </row>
    <row r="58" spans="1:113" ht="75" hidden="1" x14ac:dyDescent="0.25">
      <c r="A58" s="2" t="s">
        <v>744</v>
      </c>
      <c r="B58" s="2" t="s">
        <v>1508</v>
      </c>
      <c r="C58" s="2" t="s">
        <v>39</v>
      </c>
      <c r="D58" s="2" t="s">
        <v>40</v>
      </c>
      <c r="E58" s="2" t="s">
        <v>9</v>
      </c>
      <c r="F58" s="15" t="s">
        <v>881</v>
      </c>
      <c r="G58" s="2" t="s">
        <v>595</v>
      </c>
      <c r="H58" s="2" t="s">
        <v>1525</v>
      </c>
      <c r="I58" s="2" t="s">
        <v>759</v>
      </c>
      <c r="J58" s="2" t="s">
        <v>1373</v>
      </c>
      <c r="K58" s="2" t="s">
        <v>1704</v>
      </c>
    </row>
    <row r="59" spans="1:113" s="5" customFormat="1" ht="75" hidden="1" x14ac:dyDescent="0.25">
      <c r="A59" s="2" t="s">
        <v>744</v>
      </c>
      <c r="B59" s="2" t="s">
        <v>1508</v>
      </c>
      <c r="C59" s="5" t="s">
        <v>1129</v>
      </c>
      <c r="D59" s="5" t="s">
        <v>1126</v>
      </c>
      <c r="E59" s="5" t="s">
        <v>599</v>
      </c>
      <c r="F59" s="2" t="s">
        <v>1402</v>
      </c>
      <c r="G59" s="2" t="s">
        <v>595</v>
      </c>
      <c r="H59" s="4" t="s">
        <v>807</v>
      </c>
      <c r="I59" s="5" t="s">
        <v>808</v>
      </c>
      <c r="J59" s="2" t="s">
        <v>1373</v>
      </c>
      <c r="K59" s="2" t="s">
        <v>1703</v>
      </c>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row>
    <row r="60" spans="1:113" s="5" customFormat="1" ht="75" hidden="1" x14ac:dyDescent="0.25">
      <c r="A60" s="2" t="s">
        <v>744</v>
      </c>
      <c r="B60" s="2" t="s">
        <v>1508</v>
      </c>
      <c r="C60" s="5" t="s">
        <v>1130</v>
      </c>
      <c r="D60" s="5" t="s">
        <v>1127</v>
      </c>
      <c r="E60" s="5" t="s">
        <v>599</v>
      </c>
      <c r="F60" s="2" t="s">
        <v>1765</v>
      </c>
      <c r="G60" s="2" t="s">
        <v>381</v>
      </c>
      <c r="H60" s="4" t="s">
        <v>1619</v>
      </c>
      <c r="I60" s="5" t="s">
        <v>809</v>
      </c>
      <c r="J60" s="2" t="s">
        <v>1373</v>
      </c>
      <c r="K60" s="2" t="s">
        <v>1703</v>
      </c>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row>
    <row r="61" spans="1:113" s="5" customFormat="1" ht="75" hidden="1" x14ac:dyDescent="0.25">
      <c r="A61" s="2" t="s">
        <v>744</v>
      </c>
      <c r="B61" s="2" t="s">
        <v>1508</v>
      </c>
      <c r="C61" s="5" t="s">
        <v>1131</v>
      </c>
      <c r="D61" s="5" t="s">
        <v>1128</v>
      </c>
      <c r="E61" s="5" t="s">
        <v>599</v>
      </c>
      <c r="F61" s="2" t="s">
        <v>1765</v>
      </c>
      <c r="G61" s="2" t="s">
        <v>376</v>
      </c>
      <c r="H61" s="4" t="s">
        <v>810</v>
      </c>
      <c r="I61" s="5" t="s">
        <v>811</v>
      </c>
      <c r="J61" s="2" t="s">
        <v>1373</v>
      </c>
      <c r="K61" s="2" t="s">
        <v>1703</v>
      </c>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row>
    <row r="62" spans="1:113" ht="189.75" hidden="1" customHeight="1" x14ac:dyDescent="0.25">
      <c r="A62" s="2" t="s">
        <v>744</v>
      </c>
      <c r="B62" s="2" t="s">
        <v>1508</v>
      </c>
      <c r="C62" s="2" t="s">
        <v>612</v>
      </c>
      <c r="D62" s="2" t="s">
        <v>41</v>
      </c>
      <c r="E62" s="2" t="s">
        <v>9</v>
      </c>
      <c r="F62" s="2" t="s">
        <v>1766</v>
      </c>
      <c r="G62" s="2" t="s">
        <v>595</v>
      </c>
      <c r="H62" s="2" t="s">
        <v>1525</v>
      </c>
      <c r="I62" s="2" t="s">
        <v>760</v>
      </c>
      <c r="J62" s="2" t="s">
        <v>1373</v>
      </c>
      <c r="K62" s="2" t="s">
        <v>1704</v>
      </c>
    </row>
    <row r="63" spans="1:113" s="5" customFormat="1" ht="75" hidden="1" x14ac:dyDescent="0.25">
      <c r="A63" s="2" t="s">
        <v>744</v>
      </c>
      <c r="B63" s="2" t="s">
        <v>1508</v>
      </c>
      <c r="C63" s="5" t="s">
        <v>1123</v>
      </c>
      <c r="D63" s="5" t="s">
        <v>1120</v>
      </c>
      <c r="E63" s="5" t="s">
        <v>599</v>
      </c>
      <c r="F63" s="2" t="s">
        <v>1402</v>
      </c>
      <c r="G63" s="2" t="s">
        <v>595</v>
      </c>
      <c r="H63" s="4" t="s">
        <v>807</v>
      </c>
      <c r="I63" s="5" t="s">
        <v>808</v>
      </c>
      <c r="J63" s="2" t="s">
        <v>1373</v>
      </c>
      <c r="K63" s="2" t="s">
        <v>1703</v>
      </c>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row>
    <row r="64" spans="1:113" s="5" customFormat="1" ht="75" hidden="1" x14ac:dyDescent="0.25">
      <c r="A64" s="2" t="s">
        <v>744</v>
      </c>
      <c r="B64" s="2" t="s">
        <v>1508</v>
      </c>
      <c r="C64" s="5" t="s">
        <v>1124</v>
      </c>
      <c r="D64" s="5" t="s">
        <v>1121</v>
      </c>
      <c r="E64" s="5" t="s">
        <v>599</v>
      </c>
      <c r="F64" s="2" t="s">
        <v>1767</v>
      </c>
      <c r="G64" s="2" t="s">
        <v>381</v>
      </c>
      <c r="H64" s="4" t="s">
        <v>1619</v>
      </c>
      <c r="I64" s="5" t="s">
        <v>809</v>
      </c>
      <c r="J64" s="2" t="s">
        <v>1373</v>
      </c>
      <c r="K64" s="2" t="s">
        <v>1703</v>
      </c>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row>
    <row r="65" spans="1:113" s="5" customFormat="1" ht="75" hidden="1" x14ac:dyDescent="0.25">
      <c r="A65" s="2" t="s">
        <v>744</v>
      </c>
      <c r="B65" s="2" t="s">
        <v>1508</v>
      </c>
      <c r="C65" s="5" t="s">
        <v>1125</v>
      </c>
      <c r="D65" s="5" t="s">
        <v>1122</v>
      </c>
      <c r="E65" s="5" t="s">
        <v>599</v>
      </c>
      <c r="F65" s="2" t="s">
        <v>1767</v>
      </c>
      <c r="G65" s="2" t="s">
        <v>376</v>
      </c>
      <c r="H65" s="4" t="s">
        <v>810</v>
      </c>
      <c r="I65" s="5" t="s">
        <v>811</v>
      </c>
      <c r="J65" s="2" t="s">
        <v>1373</v>
      </c>
      <c r="K65" s="2" t="s">
        <v>1703</v>
      </c>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row>
    <row r="66" spans="1:113" ht="60" hidden="1" x14ac:dyDescent="0.25">
      <c r="A66" s="2" t="s">
        <v>744</v>
      </c>
      <c r="B66" s="2" t="s">
        <v>1509</v>
      </c>
      <c r="C66" s="2" t="s">
        <v>45</v>
      </c>
      <c r="D66" s="2" t="s">
        <v>46</v>
      </c>
      <c r="E66" s="2" t="s">
        <v>7</v>
      </c>
      <c r="F66" s="2" t="s">
        <v>883</v>
      </c>
      <c r="G66" s="2" t="s">
        <v>772</v>
      </c>
      <c r="H66" s="2" t="s">
        <v>783</v>
      </c>
      <c r="I66" s="2" t="s">
        <v>687</v>
      </c>
      <c r="J66" s="2" t="s">
        <v>1375</v>
      </c>
      <c r="K66" s="2"/>
    </row>
    <row r="67" spans="1:113" ht="45" hidden="1" x14ac:dyDescent="0.25">
      <c r="A67" s="2" t="s">
        <v>744</v>
      </c>
      <c r="B67" s="2" t="s">
        <v>1509</v>
      </c>
      <c r="C67" s="2" t="s">
        <v>47</v>
      </c>
      <c r="D67" s="2" t="s">
        <v>48</v>
      </c>
      <c r="E67" s="2" t="s">
        <v>7</v>
      </c>
      <c r="F67" s="2" t="s">
        <v>884</v>
      </c>
      <c r="G67" s="2" t="s">
        <v>1521</v>
      </c>
      <c r="H67" s="2" t="s">
        <v>1522</v>
      </c>
      <c r="I67" s="2" t="s">
        <v>401</v>
      </c>
      <c r="J67" s="2" t="s">
        <v>1376</v>
      </c>
      <c r="K67" s="2"/>
    </row>
    <row r="68" spans="1:113" ht="240" hidden="1" x14ac:dyDescent="0.25">
      <c r="A68" s="2" t="s">
        <v>744</v>
      </c>
      <c r="B68" s="2" t="s">
        <v>1509</v>
      </c>
      <c r="C68" s="2" t="s">
        <v>42</v>
      </c>
      <c r="D68" s="2" t="s">
        <v>43</v>
      </c>
      <c r="E68" s="2" t="s">
        <v>599</v>
      </c>
      <c r="F68" s="2" t="s">
        <v>882</v>
      </c>
      <c r="G68" s="2" t="s">
        <v>386</v>
      </c>
      <c r="H68" s="2" t="s">
        <v>1531</v>
      </c>
      <c r="I68" s="2" t="s">
        <v>686</v>
      </c>
      <c r="J68" s="2" t="s">
        <v>1374</v>
      </c>
      <c r="K68" s="2"/>
    </row>
    <row r="69" spans="1:113" ht="45" hidden="1" x14ac:dyDescent="0.25">
      <c r="A69" s="2" t="s">
        <v>744</v>
      </c>
      <c r="B69" s="2" t="s">
        <v>1509</v>
      </c>
      <c r="C69" s="2" t="s">
        <v>49</v>
      </c>
      <c r="D69" s="2" t="s">
        <v>50</v>
      </c>
      <c r="E69" s="2" t="s">
        <v>599</v>
      </c>
      <c r="F69" s="15" t="s">
        <v>885</v>
      </c>
      <c r="G69" s="2" t="s">
        <v>426</v>
      </c>
      <c r="H69" s="2" t="s">
        <v>1525</v>
      </c>
      <c r="I69" s="2" t="s">
        <v>761</v>
      </c>
      <c r="J69" s="2" t="s">
        <v>1377</v>
      </c>
      <c r="K69" s="2" t="s">
        <v>1704</v>
      </c>
    </row>
    <row r="70" spans="1:113" s="5" customFormat="1" ht="60" hidden="1" x14ac:dyDescent="0.25">
      <c r="A70" s="2" t="s">
        <v>744</v>
      </c>
      <c r="B70" s="2" t="s">
        <v>1509</v>
      </c>
      <c r="C70" s="5" t="s">
        <v>1101</v>
      </c>
      <c r="D70" s="5" t="s">
        <v>1104</v>
      </c>
      <c r="E70" s="5" t="s">
        <v>599</v>
      </c>
      <c r="F70" s="2" t="s">
        <v>1402</v>
      </c>
      <c r="G70" s="2" t="s">
        <v>595</v>
      </c>
      <c r="H70" s="4" t="s">
        <v>807</v>
      </c>
      <c r="I70" s="5" t="s">
        <v>808</v>
      </c>
      <c r="J70" s="5" t="s">
        <v>1377</v>
      </c>
      <c r="K70" s="2" t="s">
        <v>1703</v>
      </c>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row>
    <row r="71" spans="1:113" s="5" customFormat="1" ht="45" hidden="1" x14ac:dyDescent="0.25">
      <c r="A71" s="2" t="s">
        <v>744</v>
      </c>
      <c r="B71" s="2" t="s">
        <v>1509</v>
      </c>
      <c r="C71" s="5" t="s">
        <v>1102</v>
      </c>
      <c r="D71" s="5" t="s">
        <v>1105</v>
      </c>
      <c r="E71" s="5" t="s">
        <v>599</v>
      </c>
      <c r="F71" s="2" t="s">
        <v>1768</v>
      </c>
      <c r="G71" s="2" t="s">
        <v>381</v>
      </c>
      <c r="H71" s="4" t="s">
        <v>1619</v>
      </c>
      <c r="I71" s="5" t="s">
        <v>809</v>
      </c>
      <c r="J71" s="5" t="s">
        <v>1377</v>
      </c>
      <c r="K71" s="2" t="s">
        <v>1703</v>
      </c>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row>
    <row r="72" spans="1:113" s="5" customFormat="1" ht="45" hidden="1" x14ac:dyDescent="0.25">
      <c r="A72" s="2" t="s">
        <v>744</v>
      </c>
      <c r="B72" s="2" t="s">
        <v>1509</v>
      </c>
      <c r="C72" s="5" t="s">
        <v>1103</v>
      </c>
      <c r="D72" s="5" t="s">
        <v>1106</v>
      </c>
      <c r="E72" s="5" t="s">
        <v>599</v>
      </c>
      <c r="F72" s="2" t="s">
        <v>1768</v>
      </c>
      <c r="G72" s="2" t="s">
        <v>376</v>
      </c>
      <c r="H72" s="4" t="s">
        <v>810</v>
      </c>
      <c r="I72" s="5" t="s">
        <v>811</v>
      </c>
      <c r="J72" s="5" t="s">
        <v>1377</v>
      </c>
      <c r="K72" s="2" t="s">
        <v>1703</v>
      </c>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row>
    <row r="73" spans="1:113" ht="60" hidden="1" x14ac:dyDescent="0.25">
      <c r="A73" s="2" t="s">
        <v>744</v>
      </c>
      <c r="B73" s="2" t="s">
        <v>1509</v>
      </c>
      <c r="C73" s="2" t="s">
        <v>51</v>
      </c>
      <c r="D73" s="2" t="s">
        <v>52</v>
      </c>
      <c r="E73" s="2" t="s">
        <v>7</v>
      </c>
      <c r="F73" s="2" t="s">
        <v>886</v>
      </c>
      <c r="G73" s="2" t="s">
        <v>772</v>
      </c>
      <c r="H73" s="2" t="s">
        <v>783</v>
      </c>
      <c r="I73" s="2" t="s">
        <v>402</v>
      </c>
      <c r="J73" s="2" t="s">
        <v>1375</v>
      </c>
      <c r="K73" s="2"/>
    </row>
    <row r="74" spans="1:113" ht="60" hidden="1" x14ac:dyDescent="0.25">
      <c r="A74" s="2" t="s">
        <v>744</v>
      </c>
      <c r="B74" s="2" t="s">
        <v>1509</v>
      </c>
      <c r="C74" s="2" t="s">
        <v>53</v>
      </c>
      <c r="D74" s="2" t="s">
        <v>54</v>
      </c>
      <c r="E74" s="2" t="s">
        <v>7</v>
      </c>
      <c r="F74" s="2" t="s">
        <v>887</v>
      </c>
      <c r="G74" s="2" t="s">
        <v>772</v>
      </c>
      <c r="H74" s="2" t="s">
        <v>783</v>
      </c>
      <c r="I74" s="2" t="s">
        <v>403</v>
      </c>
      <c r="J74" s="2" t="s">
        <v>1375</v>
      </c>
      <c r="K74" s="2"/>
    </row>
    <row r="75" spans="1:113" ht="90" hidden="1" x14ac:dyDescent="0.25">
      <c r="A75" s="2" t="s">
        <v>744</v>
      </c>
      <c r="B75" s="2" t="s">
        <v>1509</v>
      </c>
      <c r="C75" s="2" t="s">
        <v>1689</v>
      </c>
      <c r="D75" s="2" t="s">
        <v>55</v>
      </c>
      <c r="E75" s="2" t="s">
        <v>599</v>
      </c>
      <c r="F75" s="2" t="s">
        <v>888</v>
      </c>
      <c r="G75" s="2" t="s">
        <v>386</v>
      </c>
      <c r="H75" s="2" t="s">
        <v>1502</v>
      </c>
      <c r="I75" s="2" t="s">
        <v>404</v>
      </c>
      <c r="J75" s="2" t="s">
        <v>1378</v>
      </c>
      <c r="K75" s="2"/>
    </row>
    <row r="76" spans="1:113" ht="105" hidden="1" x14ac:dyDescent="0.25">
      <c r="A76" s="2" t="s">
        <v>744</v>
      </c>
      <c r="B76" s="2" t="s">
        <v>1509</v>
      </c>
      <c r="C76" s="2" t="s">
        <v>56</v>
      </c>
      <c r="D76" s="2" t="s">
        <v>57</v>
      </c>
      <c r="E76" s="2" t="s">
        <v>599</v>
      </c>
      <c r="F76" s="2" t="s">
        <v>1733</v>
      </c>
      <c r="G76" s="2" t="s">
        <v>772</v>
      </c>
      <c r="H76" s="2" t="s">
        <v>1686</v>
      </c>
      <c r="I76" s="2" t="s">
        <v>688</v>
      </c>
      <c r="J76" s="2" t="s">
        <v>1379</v>
      </c>
      <c r="K76" s="2"/>
    </row>
    <row r="77" spans="1:113" ht="75" hidden="1" x14ac:dyDescent="0.25">
      <c r="A77" s="2" t="s">
        <v>744</v>
      </c>
      <c r="B77" s="2" t="s">
        <v>1509</v>
      </c>
      <c r="C77" s="2" t="s">
        <v>1687</v>
      </c>
      <c r="D77" s="2" t="s">
        <v>1674</v>
      </c>
      <c r="E77" s="2" t="s">
        <v>1736</v>
      </c>
      <c r="F77" s="2" t="s">
        <v>1688</v>
      </c>
      <c r="G77" s="2" t="s">
        <v>383</v>
      </c>
      <c r="H77" s="2" t="s">
        <v>1678</v>
      </c>
      <c r="I77" s="2" t="s">
        <v>1581</v>
      </c>
      <c r="J77" s="2" t="s">
        <v>1379</v>
      </c>
      <c r="K77" s="2"/>
    </row>
    <row r="78" spans="1:113" ht="78.75" hidden="1" customHeight="1" x14ac:dyDescent="0.25">
      <c r="A78" s="2" t="s">
        <v>744</v>
      </c>
      <c r="B78" s="2" t="s">
        <v>1509</v>
      </c>
      <c r="C78" s="2" t="s">
        <v>1673</v>
      </c>
      <c r="D78" s="2" t="s">
        <v>1677</v>
      </c>
      <c r="E78" s="2" t="s">
        <v>1736</v>
      </c>
      <c r="F78" s="2" t="s">
        <v>1734</v>
      </c>
      <c r="G78" s="2" t="s">
        <v>772</v>
      </c>
      <c r="H78" s="2" t="s">
        <v>1676</v>
      </c>
      <c r="I78" s="2" t="s">
        <v>1675</v>
      </c>
      <c r="J78" s="2" t="s">
        <v>1374</v>
      </c>
      <c r="K78" s="2"/>
      <c r="DI78" s="2"/>
    </row>
    <row r="79" spans="1:113" ht="120" hidden="1" x14ac:dyDescent="0.25">
      <c r="A79" s="2" t="s">
        <v>744</v>
      </c>
      <c r="B79" s="2" t="s">
        <v>1509</v>
      </c>
      <c r="C79" s="2" t="s">
        <v>58</v>
      </c>
      <c r="D79" s="2" t="s">
        <v>59</v>
      </c>
      <c r="E79" s="2" t="s">
        <v>7</v>
      </c>
      <c r="F79" s="2" t="s">
        <v>889</v>
      </c>
      <c r="G79" s="2" t="s">
        <v>383</v>
      </c>
      <c r="H79" s="2" t="s">
        <v>1614</v>
      </c>
      <c r="I79" s="2" t="s">
        <v>533</v>
      </c>
      <c r="J79" s="14" t="s">
        <v>1380</v>
      </c>
      <c r="K79" s="2"/>
    </row>
    <row r="80" spans="1:113" ht="129.75" hidden="1" customHeight="1" x14ac:dyDescent="0.25">
      <c r="A80" s="2" t="s">
        <v>744</v>
      </c>
      <c r="B80" s="2" t="s">
        <v>1509</v>
      </c>
      <c r="C80" s="2" t="s">
        <v>60</v>
      </c>
      <c r="D80" s="2" t="s">
        <v>61</v>
      </c>
      <c r="E80" s="2" t="s">
        <v>599</v>
      </c>
      <c r="F80" s="2" t="s">
        <v>890</v>
      </c>
      <c r="G80" s="2" t="s">
        <v>381</v>
      </c>
      <c r="H80" s="2" t="s">
        <v>405</v>
      </c>
      <c r="I80" s="2" t="s">
        <v>406</v>
      </c>
      <c r="J80" s="2" t="s">
        <v>1380</v>
      </c>
      <c r="K80" s="2"/>
    </row>
    <row r="81" spans="1:11" ht="127.5" hidden="1" customHeight="1" x14ac:dyDescent="0.25">
      <c r="A81" s="2" t="s">
        <v>744</v>
      </c>
      <c r="B81" s="2" t="s">
        <v>1509</v>
      </c>
      <c r="C81" s="2" t="s">
        <v>62</v>
      </c>
      <c r="D81" s="2" t="s">
        <v>63</v>
      </c>
      <c r="E81" s="2" t="s">
        <v>599</v>
      </c>
      <c r="F81" s="15" t="s">
        <v>891</v>
      </c>
      <c r="G81" s="2" t="s">
        <v>381</v>
      </c>
      <c r="H81" s="2" t="s">
        <v>405</v>
      </c>
      <c r="I81" s="2" t="s">
        <v>1647</v>
      </c>
      <c r="J81" s="2" t="s">
        <v>1380</v>
      </c>
      <c r="K81" s="2"/>
    </row>
    <row r="82" spans="1:11" ht="127.5" hidden="1" customHeight="1" x14ac:dyDescent="0.25">
      <c r="A82" s="2" t="s">
        <v>744</v>
      </c>
      <c r="B82" s="2" t="s">
        <v>1509</v>
      </c>
      <c r="C82" s="2" t="s">
        <v>1644</v>
      </c>
      <c r="D82" s="2" t="s">
        <v>1645</v>
      </c>
      <c r="E82" s="2" t="s">
        <v>599</v>
      </c>
      <c r="F82" s="2" t="s">
        <v>1646</v>
      </c>
      <c r="G82" s="2" t="s">
        <v>381</v>
      </c>
      <c r="H82" s="2" t="s">
        <v>405</v>
      </c>
      <c r="I82" s="2" t="s">
        <v>1648</v>
      </c>
      <c r="J82" s="2" t="s">
        <v>1649</v>
      </c>
      <c r="K82" s="2"/>
    </row>
    <row r="83" spans="1:11" ht="150" hidden="1" x14ac:dyDescent="0.25">
      <c r="A83" s="2" t="s">
        <v>744</v>
      </c>
      <c r="B83" s="2" t="s">
        <v>1509</v>
      </c>
      <c r="C83" s="2" t="s">
        <v>64</v>
      </c>
      <c r="D83" s="2" t="s">
        <v>65</v>
      </c>
      <c r="E83" s="2" t="s">
        <v>599</v>
      </c>
      <c r="F83" s="2" t="s">
        <v>892</v>
      </c>
      <c r="G83" s="2" t="s">
        <v>413</v>
      </c>
      <c r="H83" s="2" t="s">
        <v>1635</v>
      </c>
      <c r="I83" s="2" t="s">
        <v>407</v>
      </c>
      <c r="J83" s="2" t="s">
        <v>1380</v>
      </c>
      <c r="K83" s="2"/>
    </row>
    <row r="84" spans="1:11" ht="45" hidden="1" x14ac:dyDescent="0.25">
      <c r="A84" s="2" t="s">
        <v>744</v>
      </c>
      <c r="B84" s="2" t="s">
        <v>1509</v>
      </c>
      <c r="C84" s="2" t="s">
        <v>1615</v>
      </c>
      <c r="D84" s="2" t="s">
        <v>536</v>
      </c>
      <c r="E84" s="2" t="s">
        <v>7</v>
      </c>
      <c r="F84" s="2" t="s">
        <v>1769</v>
      </c>
      <c r="G84" s="2" t="s">
        <v>1521</v>
      </c>
      <c r="H84" s="2" t="s">
        <v>1522</v>
      </c>
      <c r="I84" s="2" t="s">
        <v>537</v>
      </c>
      <c r="J84" s="2" t="s">
        <v>1380</v>
      </c>
      <c r="K84" s="2"/>
    </row>
    <row r="85" spans="1:11" ht="52.5" hidden="1" customHeight="1" x14ac:dyDescent="0.25">
      <c r="A85" s="2" t="s">
        <v>744</v>
      </c>
      <c r="B85" s="2" t="s">
        <v>1509</v>
      </c>
      <c r="C85" s="2" t="s">
        <v>1655</v>
      </c>
      <c r="D85" s="2" t="s">
        <v>1657</v>
      </c>
      <c r="E85" s="2" t="s">
        <v>7</v>
      </c>
      <c r="F85" s="2" t="s">
        <v>1737</v>
      </c>
      <c r="G85" s="2" t="s">
        <v>772</v>
      </c>
      <c r="H85" s="2" t="s">
        <v>1721</v>
      </c>
      <c r="I85" s="2" t="s">
        <v>1850</v>
      </c>
      <c r="J85" s="2"/>
      <c r="K85" s="2"/>
    </row>
    <row r="86" spans="1:11" ht="45" hidden="1" x14ac:dyDescent="0.25">
      <c r="A86" s="2" t="s">
        <v>744</v>
      </c>
      <c r="B86" s="2" t="s">
        <v>1509</v>
      </c>
      <c r="C86" s="2" t="s">
        <v>1655</v>
      </c>
      <c r="D86" s="2" t="s">
        <v>1656</v>
      </c>
      <c r="E86" s="2" t="s">
        <v>7</v>
      </c>
      <c r="F86" s="2" t="s">
        <v>1723</v>
      </c>
      <c r="G86" s="2" t="s">
        <v>376</v>
      </c>
      <c r="H86" s="2" t="s">
        <v>1662</v>
      </c>
      <c r="I86" s="2" t="s">
        <v>1663</v>
      </c>
      <c r="J86" s="2"/>
      <c r="K86" s="2"/>
    </row>
    <row r="87" spans="1:11" ht="45" hidden="1" x14ac:dyDescent="0.25">
      <c r="A87" s="2" t="s">
        <v>744</v>
      </c>
      <c r="B87" s="2" t="s">
        <v>1509</v>
      </c>
      <c r="C87" s="2" t="s">
        <v>1658</v>
      </c>
      <c r="D87" s="2" t="s">
        <v>1659</v>
      </c>
      <c r="E87" s="2" t="s">
        <v>7</v>
      </c>
      <c r="F87" s="2" t="s">
        <v>1722</v>
      </c>
      <c r="G87" s="2" t="s">
        <v>772</v>
      </c>
      <c r="H87" s="2" t="s">
        <v>1660</v>
      </c>
      <c r="I87" s="2" t="s">
        <v>1664</v>
      </c>
      <c r="J87" s="2"/>
      <c r="K87" s="2"/>
    </row>
    <row r="88" spans="1:11" ht="45" hidden="1" x14ac:dyDescent="0.25">
      <c r="A88" s="2" t="s">
        <v>744</v>
      </c>
      <c r="B88" s="2" t="s">
        <v>1509</v>
      </c>
      <c r="C88" s="2" t="s">
        <v>66</v>
      </c>
      <c r="D88" s="2" t="s">
        <v>67</v>
      </c>
      <c r="E88" s="2" t="s">
        <v>7</v>
      </c>
      <c r="F88" s="2" t="s">
        <v>893</v>
      </c>
      <c r="G88" s="2" t="s">
        <v>408</v>
      </c>
      <c r="H88" s="2" t="s">
        <v>409</v>
      </c>
      <c r="I88" s="2" t="s">
        <v>410</v>
      </c>
      <c r="J88" s="2" t="s">
        <v>1380</v>
      </c>
      <c r="K88" s="2"/>
    </row>
    <row r="89" spans="1:11" ht="45" hidden="1" x14ac:dyDescent="0.25">
      <c r="A89" s="2" t="s">
        <v>744</v>
      </c>
      <c r="B89" s="2" t="s">
        <v>1509</v>
      </c>
      <c r="C89" s="2" t="s">
        <v>68</v>
      </c>
      <c r="D89" s="2" t="s">
        <v>69</v>
      </c>
      <c r="E89" s="2" t="s">
        <v>7</v>
      </c>
      <c r="F89" s="2" t="s">
        <v>894</v>
      </c>
      <c r="G89" s="2" t="s">
        <v>408</v>
      </c>
      <c r="H89" s="2" t="s">
        <v>409</v>
      </c>
      <c r="I89" s="2" t="s">
        <v>411</v>
      </c>
      <c r="J89" s="2" t="s">
        <v>1380</v>
      </c>
      <c r="K89" s="2"/>
    </row>
    <row r="90" spans="1:11" ht="62.25" hidden="1" customHeight="1" x14ac:dyDescent="0.25">
      <c r="A90" s="2" t="s">
        <v>744</v>
      </c>
      <c r="B90" s="2" t="s">
        <v>1509</v>
      </c>
      <c r="C90" s="2" t="s">
        <v>1190</v>
      </c>
      <c r="D90" s="2" t="s">
        <v>1186</v>
      </c>
      <c r="E90" s="2" t="s">
        <v>7</v>
      </c>
      <c r="F90" s="2" t="s">
        <v>1177</v>
      </c>
      <c r="G90" s="2" t="s">
        <v>408</v>
      </c>
      <c r="H90" s="2" t="s">
        <v>412</v>
      </c>
      <c r="I90" s="2" t="s">
        <v>1182</v>
      </c>
      <c r="J90" s="2" t="s">
        <v>1380</v>
      </c>
      <c r="K90" s="2"/>
    </row>
    <row r="91" spans="1:11" ht="62.25" hidden="1" customHeight="1" x14ac:dyDescent="0.25">
      <c r="A91" s="2" t="s">
        <v>744</v>
      </c>
      <c r="B91" s="2" t="s">
        <v>1509</v>
      </c>
      <c r="C91" s="2" t="s">
        <v>1191</v>
      </c>
      <c r="D91" s="2" t="s">
        <v>1187</v>
      </c>
      <c r="E91" s="2" t="s">
        <v>7</v>
      </c>
      <c r="F91" s="2" t="s">
        <v>1178</v>
      </c>
      <c r="G91" s="2" t="s">
        <v>408</v>
      </c>
      <c r="H91" s="2" t="s">
        <v>412</v>
      </c>
      <c r="I91" s="2" t="s">
        <v>1183</v>
      </c>
      <c r="J91" s="2" t="s">
        <v>1380</v>
      </c>
      <c r="K91" s="2"/>
    </row>
    <row r="92" spans="1:11" ht="62.25" hidden="1" customHeight="1" x14ac:dyDescent="0.25">
      <c r="A92" s="2" t="s">
        <v>744</v>
      </c>
      <c r="B92" s="2" t="s">
        <v>1509</v>
      </c>
      <c r="C92" s="2" t="s">
        <v>1684</v>
      </c>
      <c r="D92" s="2" t="s">
        <v>1685</v>
      </c>
      <c r="E92" s="2" t="s">
        <v>7</v>
      </c>
      <c r="F92" s="2" t="s">
        <v>1724</v>
      </c>
      <c r="G92" s="2" t="s">
        <v>1650</v>
      </c>
      <c r="H92" s="2" t="s">
        <v>1651</v>
      </c>
      <c r="I92" s="2" t="s">
        <v>1652</v>
      </c>
      <c r="J92" s="2" t="s">
        <v>1653</v>
      </c>
      <c r="K92" s="2"/>
    </row>
    <row r="93" spans="1:11" ht="72" hidden="1" customHeight="1" x14ac:dyDescent="0.25">
      <c r="A93" s="2" t="s">
        <v>744</v>
      </c>
      <c r="B93" s="2" t="s">
        <v>1509</v>
      </c>
      <c r="C93" s="2" t="s">
        <v>1192</v>
      </c>
      <c r="D93" s="2" t="s">
        <v>1188</v>
      </c>
      <c r="E93" s="2" t="s">
        <v>7</v>
      </c>
      <c r="F93" s="2" t="s">
        <v>1180</v>
      </c>
      <c r="G93" s="2" t="s">
        <v>413</v>
      </c>
      <c r="H93" s="11" t="s">
        <v>1181</v>
      </c>
      <c r="I93" s="2" t="s">
        <v>1184</v>
      </c>
      <c r="J93" s="2" t="s">
        <v>1380</v>
      </c>
      <c r="K93" s="2"/>
    </row>
    <row r="94" spans="1:11" ht="66" hidden="1" customHeight="1" x14ac:dyDescent="0.25">
      <c r="A94" s="2" t="s">
        <v>744</v>
      </c>
      <c r="B94" s="2" t="s">
        <v>1509</v>
      </c>
      <c r="C94" s="2" t="s">
        <v>1193</v>
      </c>
      <c r="D94" s="2" t="s">
        <v>1189</v>
      </c>
      <c r="E94" s="2" t="s">
        <v>7</v>
      </c>
      <c r="F94" s="2" t="s">
        <v>1179</v>
      </c>
      <c r="G94" s="2" t="s">
        <v>413</v>
      </c>
      <c r="H94" s="11" t="s">
        <v>1181</v>
      </c>
      <c r="I94" s="2" t="s">
        <v>1185</v>
      </c>
      <c r="J94" s="2" t="s">
        <v>1380</v>
      </c>
      <c r="K94" s="2"/>
    </row>
    <row r="95" spans="1:11" ht="45" hidden="1" x14ac:dyDescent="0.25">
      <c r="A95" s="2" t="s">
        <v>744</v>
      </c>
      <c r="B95" s="2" t="s">
        <v>1509</v>
      </c>
      <c r="C95" s="2" t="s">
        <v>70</v>
      </c>
      <c r="D95" s="2" t="s">
        <v>71</v>
      </c>
      <c r="E95" s="2" t="s">
        <v>599</v>
      </c>
      <c r="F95" s="2" t="s">
        <v>895</v>
      </c>
      <c r="G95" s="2" t="s">
        <v>772</v>
      </c>
      <c r="H95" s="2" t="s">
        <v>784</v>
      </c>
      <c r="I95" s="2" t="s">
        <v>414</v>
      </c>
      <c r="J95" s="2" t="s">
        <v>1380</v>
      </c>
      <c r="K95" s="2"/>
    </row>
    <row r="96" spans="1:11" ht="132.75" hidden="1" customHeight="1" x14ac:dyDescent="0.25">
      <c r="A96" s="2" t="s">
        <v>744</v>
      </c>
      <c r="B96" s="2" t="s">
        <v>1510</v>
      </c>
      <c r="C96" s="2" t="s">
        <v>74</v>
      </c>
      <c r="D96" s="2" t="s">
        <v>75</v>
      </c>
      <c r="E96" s="2" t="s">
        <v>9</v>
      </c>
      <c r="F96" s="2" t="s">
        <v>1770</v>
      </c>
      <c r="G96" s="2" t="s">
        <v>426</v>
      </c>
      <c r="H96" s="2" t="s">
        <v>1525</v>
      </c>
      <c r="I96" s="2" t="s">
        <v>762</v>
      </c>
      <c r="J96" s="2" t="s">
        <v>1381</v>
      </c>
      <c r="K96" s="2" t="s">
        <v>1704</v>
      </c>
    </row>
    <row r="97" spans="1:113" s="5" customFormat="1" ht="60" hidden="1" x14ac:dyDescent="0.25">
      <c r="A97" s="2" t="s">
        <v>744</v>
      </c>
      <c r="B97" s="2" t="s">
        <v>1510</v>
      </c>
      <c r="C97" s="5" t="s">
        <v>1107</v>
      </c>
      <c r="D97" s="5" t="s">
        <v>1110</v>
      </c>
      <c r="E97" s="5" t="s">
        <v>599</v>
      </c>
      <c r="F97" s="2" t="s">
        <v>1402</v>
      </c>
      <c r="G97" s="2" t="s">
        <v>595</v>
      </c>
      <c r="H97" s="4" t="s">
        <v>807</v>
      </c>
      <c r="I97" s="5" t="s">
        <v>808</v>
      </c>
      <c r="J97" s="5" t="s">
        <v>1382</v>
      </c>
      <c r="K97" s="2" t="s">
        <v>1703</v>
      </c>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row>
    <row r="98" spans="1:113" s="5" customFormat="1" ht="45" hidden="1" x14ac:dyDescent="0.25">
      <c r="A98" s="2" t="s">
        <v>744</v>
      </c>
      <c r="B98" s="2" t="s">
        <v>1510</v>
      </c>
      <c r="C98" s="5" t="s">
        <v>1108</v>
      </c>
      <c r="D98" s="5" t="s">
        <v>1111</v>
      </c>
      <c r="E98" s="5" t="s">
        <v>599</v>
      </c>
      <c r="F98" s="2" t="s">
        <v>1403</v>
      </c>
      <c r="G98" s="2" t="s">
        <v>381</v>
      </c>
      <c r="H98" s="4" t="s">
        <v>1619</v>
      </c>
      <c r="I98" s="5" t="s">
        <v>809</v>
      </c>
      <c r="J98" s="5" t="s">
        <v>1382</v>
      </c>
      <c r="K98" s="2" t="s">
        <v>1703</v>
      </c>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row>
    <row r="99" spans="1:113" s="5" customFormat="1" ht="45" hidden="1" x14ac:dyDescent="0.25">
      <c r="A99" s="2" t="s">
        <v>744</v>
      </c>
      <c r="B99" s="2" t="s">
        <v>1510</v>
      </c>
      <c r="C99" s="5" t="s">
        <v>1109</v>
      </c>
      <c r="D99" s="5" t="s">
        <v>1112</v>
      </c>
      <c r="E99" s="5" t="s">
        <v>599</v>
      </c>
      <c r="F99" s="2" t="s">
        <v>1403</v>
      </c>
      <c r="G99" s="2" t="s">
        <v>376</v>
      </c>
      <c r="H99" s="4" t="s">
        <v>810</v>
      </c>
      <c r="I99" s="5" t="s">
        <v>811</v>
      </c>
      <c r="J99" s="5" t="s">
        <v>1382</v>
      </c>
      <c r="K99" s="2" t="s">
        <v>1703</v>
      </c>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row>
    <row r="100" spans="1:113" ht="107.25" hidden="1" customHeight="1" x14ac:dyDescent="0.25">
      <c r="A100" s="2" t="s">
        <v>744</v>
      </c>
      <c r="B100" s="2" t="s">
        <v>1510</v>
      </c>
      <c r="C100" s="2" t="s">
        <v>78</v>
      </c>
      <c r="D100" s="2" t="s">
        <v>1132</v>
      </c>
      <c r="E100" s="2" t="s">
        <v>599</v>
      </c>
      <c r="F100" s="40" t="s">
        <v>1771</v>
      </c>
      <c r="G100" s="2" t="s">
        <v>381</v>
      </c>
      <c r="H100" s="2" t="s">
        <v>416</v>
      </c>
      <c r="I100" s="2" t="s">
        <v>1610</v>
      </c>
      <c r="J100" s="2" t="s">
        <v>1383</v>
      </c>
      <c r="K100" s="2" t="s">
        <v>1176</v>
      </c>
    </row>
    <row r="101" spans="1:113" ht="180" hidden="1" x14ac:dyDescent="0.25">
      <c r="A101" s="2" t="s">
        <v>744</v>
      </c>
      <c r="B101" s="2" t="s">
        <v>1510</v>
      </c>
      <c r="C101" s="2" t="s">
        <v>76</v>
      </c>
      <c r="D101" s="2" t="s">
        <v>77</v>
      </c>
      <c r="E101" s="2" t="s">
        <v>9</v>
      </c>
      <c r="F101" s="15" t="s">
        <v>896</v>
      </c>
      <c r="G101" s="2" t="s">
        <v>371</v>
      </c>
      <c r="H101" s="2" t="s">
        <v>1318</v>
      </c>
      <c r="I101" s="2" t="s">
        <v>689</v>
      </c>
      <c r="J101" s="2" t="s">
        <v>1383</v>
      </c>
      <c r="K101" s="2"/>
    </row>
    <row r="102" spans="1:113" ht="135" hidden="1" x14ac:dyDescent="0.25">
      <c r="A102" s="2" t="s">
        <v>744</v>
      </c>
      <c r="B102" s="2" t="s">
        <v>1510</v>
      </c>
      <c r="C102" s="2" t="s">
        <v>515</v>
      </c>
      <c r="D102" s="2" t="s">
        <v>79</v>
      </c>
      <c r="E102" s="2" t="s">
        <v>599</v>
      </c>
      <c r="F102" s="2" t="s">
        <v>897</v>
      </c>
      <c r="G102" s="2" t="s">
        <v>371</v>
      </c>
      <c r="H102" s="2" t="s">
        <v>1318</v>
      </c>
      <c r="I102" s="2" t="s">
        <v>417</v>
      </c>
      <c r="J102" s="2" t="s">
        <v>1384</v>
      </c>
      <c r="K102" s="2"/>
    </row>
    <row r="103" spans="1:113" ht="120" hidden="1" x14ac:dyDescent="0.25">
      <c r="A103" s="2" t="s">
        <v>744</v>
      </c>
      <c r="B103" s="2" t="s">
        <v>1510</v>
      </c>
      <c r="C103" s="2" t="s">
        <v>516</v>
      </c>
      <c r="D103" s="2" t="s">
        <v>80</v>
      </c>
      <c r="E103" s="2" t="s">
        <v>7</v>
      </c>
      <c r="F103" s="2" t="s">
        <v>898</v>
      </c>
      <c r="G103" s="2" t="s">
        <v>386</v>
      </c>
      <c r="H103" s="2" t="s">
        <v>1552</v>
      </c>
      <c r="I103" s="2" t="s">
        <v>690</v>
      </c>
      <c r="J103" s="2" t="s">
        <v>1384</v>
      </c>
      <c r="K103" s="2"/>
    </row>
    <row r="104" spans="1:113" ht="240" hidden="1" x14ac:dyDescent="0.25">
      <c r="A104" s="2" t="s">
        <v>744</v>
      </c>
      <c r="B104" s="2" t="s">
        <v>1510</v>
      </c>
      <c r="C104" s="2" t="s">
        <v>613</v>
      </c>
      <c r="D104" s="2" t="s">
        <v>81</v>
      </c>
      <c r="E104" s="2" t="s">
        <v>599</v>
      </c>
      <c r="F104" s="2" t="s">
        <v>1772</v>
      </c>
      <c r="G104" s="2" t="s">
        <v>381</v>
      </c>
      <c r="H104" s="2" t="s">
        <v>691</v>
      </c>
      <c r="I104" s="2" t="s">
        <v>1851</v>
      </c>
      <c r="J104" s="2" t="s">
        <v>1384</v>
      </c>
      <c r="K104" s="2"/>
    </row>
    <row r="105" spans="1:113" ht="60" hidden="1" x14ac:dyDescent="0.25">
      <c r="A105" s="2" t="s">
        <v>744</v>
      </c>
      <c r="B105" s="2" t="s">
        <v>1510</v>
      </c>
      <c r="C105" s="2" t="s">
        <v>82</v>
      </c>
      <c r="D105" s="2" t="s">
        <v>83</v>
      </c>
      <c r="E105" s="2" t="s">
        <v>9</v>
      </c>
      <c r="F105" s="2" t="s">
        <v>1773</v>
      </c>
      <c r="G105" s="2" t="s">
        <v>772</v>
      </c>
      <c r="H105" s="2" t="s">
        <v>783</v>
      </c>
      <c r="I105" s="2" t="s">
        <v>692</v>
      </c>
      <c r="J105" s="2" t="s">
        <v>1485</v>
      </c>
      <c r="K105" s="2"/>
    </row>
    <row r="106" spans="1:113" ht="56.25" hidden="1" customHeight="1" x14ac:dyDescent="0.25">
      <c r="A106" s="2" t="s">
        <v>744</v>
      </c>
      <c r="B106" s="2" t="s">
        <v>1510</v>
      </c>
      <c r="C106" s="2" t="s">
        <v>517</v>
      </c>
      <c r="D106" s="2" t="s">
        <v>84</v>
      </c>
      <c r="E106" s="2" t="s">
        <v>9</v>
      </c>
      <c r="F106" s="2" t="s">
        <v>1774</v>
      </c>
      <c r="G106" s="2" t="s">
        <v>378</v>
      </c>
      <c r="H106" s="2" t="s">
        <v>419</v>
      </c>
      <c r="I106" s="2" t="s">
        <v>420</v>
      </c>
      <c r="J106" s="2" t="s">
        <v>1485</v>
      </c>
      <c r="K106" s="2"/>
    </row>
    <row r="107" spans="1:113" ht="152.25" hidden="1" customHeight="1" x14ac:dyDescent="0.25">
      <c r="A107" s="2" t="s">
        <v>744</v>
      </c>
      <c r="B107" s="2" t="s">
        <v>1510</v>
      </c>
      <c r="C107" s="2" t="s">
        <v>1113</v>
      </c>
      <c r="D107" s="2" t="s">
        <v>1114</v>
      </c>
      <c r="E107" s="2" t="s">
        <v>9</v>
      </c>
      <c r="F107" s="2" t="s">
        <v>1775</v>
      </c>
      <c r="G107" s="2" t="s">
        <v>426</v>
      </c>
      <c r="H107" s="2" t="s">
        <v>1525</v>
      </c>
      <c r="I107" s="2" t="s">
        <v>1533</v>
      </c>
      <c r="J107" s="2" t="s">
        <v>1485</v>
      </c>
      <c r="K107" s="5" t="s">
        <v>1704</v>
      </c>
    </row>
    <row r="108" spans="1:113" s="5" customFormat="1" ht="60" hidden="1" x14ac:dyDescent="0.25">
      <c r="A108" s="2" t="s">
        <v>744</v>
      </c>
      <c r="B108" s="2" t="s">
        <v>1510</v>
      </c>
      <c r="C108" s="5" t="s">
        <v>1118</v>
      </c>
      <c r="D108" s="5" t="s">
        <v>1115</v>
      </c>
      <c r="E108" s="5" t="s">
        <v>599</v>
      </c>
      <c r="F108" s="2" t="s">
        <v>1402</v>
      </c>
      <c r="G108" s="2" t="s">
        <v>595</v>
      </c>
      <c r="H108" s="4" t="s">
        <v>807</v>
      </c>
      <c r="I108" s="5" t="s">
        <v>808</v>
      </c>
      <c r="J108" s="2" t="s">
        <v>1485</v>
      </c>
      <c r="K108" s="2" t="s">
        <v>1703</v>
      </c>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row>
    <row r="109" spans="1:113" s="5" customFormat="1" ht="45" hidden="1" x14ac:dyDescent="0.25">
      <c r="A109" s="2" t="s">
        <v>744</v>
      </c>
      <c r="B109" s="2" t="s">
        <v>1510</v>
      </c>
      <c r="C109" s="5" t="s">
        <v>1119</v>
      </c>
      <c r="D109" s="5" t="s">
        <v>1116</v>
      </c>
      <c r="E109" s="5" t="s">
        <v>599</v>
      </c>
      <c r="F109" s="2" t="s">
        <v>1776</v>
      </c>
      <c r="G109" s="2" t="s">
        <v>381</v>
      </c>
      <c r="H109" s="4" t="s">
        <v>1619</v>
      </c>
      <c r="I109" s="5" t="s">
        <v>809</v>
      </c>
      <c r="J109" s="2" t="s">
        <v>1485</v>
      </c>
      <c r="K109" s="2" t="s">
        <v>1703</v>
      </c>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row>
    <row r="110" spans="1:113" s="5" customFormat="1" ht="45" hidden="1" x14ac:dyDescent="0.25">
      <c r="A110" s="2" t="s">
        <v>744</v>
      </c>
      <c r="B110" s="2" t="s">
        <v>1510</v>
      </c>
      <c r="C110" s="5" t="s">
        <v>1103</v>
      </c>
      <c r="D110" s="5" t="s">
        <v>1117</v>
      </c>
      <c r="E110" s="5" t="s">
        <v>599</v>
      </c>
      <c r="F110" s="2" t="s">
        <v>1776</v>
      </c>
      <c r="G110" s="2" t="s">
        <v>376</v>
      </c>
      <c r="H110" s="4" t="s">
        <v>810</v>
      </c>
      <c r="I110" s="5" t="s">
        <v>811</v>
      </c>
      <c r="J110" s="2" t="s">
        <v>1485</v>
      </c>
      <c r="K110" s="2" t="s">
        <v>1703</v>
      </c>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row>
    <row r="111" spans="1:113" ht="96" hidden="1" customHeight="1" x14ac:dyDescent="0.25">
      <c r="A111" s="2" t="s">
        <v>744</v>
      </c>
      <c r="B111" s="2" t="s">
        <v>1510</v>
      </c>
      <c r="C111" s="2" t="s">
        <v>789</v>
      </c>
      <c r="D111" s="2" t="s">
        <v>790</v>
      </c>
      <c r="E111" s="2" t="s">
        <v>599</v>
      </c>
      <c r="F111" s="2" t="s">
        <v>1777</v>
      </c>
      <c r="G111" s="2" t="s">
        <v>597</v>
      </c>
      <c r="H111" s="2" t="s">
        <v>795</v>
      </c>
      <c r="I111" s="2" t="s">
        <v>793</v>
      </c>
      <c r="J111" s="2" t="s">
        <v>1385</v>
      </c>
      <c r="K111" s="2"/>
    </row>
    <row r="112" spans="1:113" ht="56.25" hidden="1" customHeight="1" x14ac:dyDescent="0.25">
      <c r="A112" s="2" t="s">
        <v>744</v>
      </c>
      <c r="B112" s="2" t="s">
        <v>1510</v>
      </c>
      <c r="C112" s="2" t="s">
        <v>792</v>
      </c>
      <c r="D112" s="2" t="s">
        <v>791</v>
      </c>
      <c r="E112" s="2" t="s">
        <v>599</v>
      </c>
      <c r="F112" s="2" t="s">
        <v>1778</v>
      </c>
      <c r="G112" s="2" t="s">
        <v>597</v>
      </c>
      <c r="H112" s="2" t="s">
        <v>796</v>
      </c>
      <c r="I112" s="2" t="s">
        <v>794</v>
      </c>
      <c r="J112" s="2" t="s">
        <v>1385</v>
      </c>
      <c r="K112" s="2"/>
    </row>
    <row r="113" spans="1:113" ht="54.75" hidden="1" customHeight="1" x14ac:dyDescent="0.25">
      <c r="A113" s="2" t="s">
        <v>744</v>
      </c>
      <c r="B113" s="2" t="s">
        <v>1510</v>
      </c>
      <c r="C113" s="2" t="s">
        <v>518</v>
      </c>
      <c r="D113" s="2" t="s">
        <v>85</v>
      </c>
      <c r="E113" s="2" t="s">
        <v>7</v>
      </c>
      <c r="F113" s="2" t="s">
        <v>1779</v>
      </c>
      <c r="G113" s="2" t="s">
        <v>597</v>
      </c>
      <c r="H113" s="2" t="s">
        <v>571</v>
      </c>
      <c r="I113" s="2" t="s">
        <v>421</v>
      </c>
      <c r="J113" s="2" t="s">
        <v>1385</v>
      </c>
      <c r="K113" s="2"/>
    </row>
    <row r="114" spans="1:113" ht="54" hidden="1" customHeight="1" x14ac:dyDescent="0.25">
      <c r="A114" s="2" t="s">
        <v>744</v>
      </c>
      <c r="B114" s="2" t="s">
        <v>1510</v>
      </c>
      <c r="C114" s="2" t="s">
        <v>1616</v>
      </c>
      <c r="D114" s="2" t="s">
        <v>86</v>
      </c>
      <c r="E114" s="2" t="s">
        <v>7</v>
      </c>
      <c r="F114" s="2" t="s">
        <v>1780</v>
      </c>
      <c r="G114" s="2" t="s">
        <v>597</v>
      </c>
      <c r="H114" s="2" t="s">
        <v>572</v>
      </c>
      <c r="I114" s="2" t="s">
        <v>422</v>
      </c>
      <c r="J114" s="2" t="s">
        <v>1385</v>
      </c>
      <c r="K114" s="2"/>
    </row>
    <row r="115" spans="1:113" ht="60" hidden="1" x14ac:dyDescent="0.25">
      <c r="A115" s="2" t="s">
        <v>744</v>
      </c>
      <c r="B115" s="2" t="s">
        <v>1510</v>
      </c>
      <c r="C115" s="2" t="s">
        <v>787</v>
      </c>
      <c r="D115" s="2" t="s">
        <v>570</v>
      </c>
      <c r="E115" s="2" t="s">
        <v>7</v>
      </c>
      <c r="F115" s="2" t="s">
        <v>1781</v>
      </c>
      <c r="G115" s="2" t="s">
        <v>378</v>
      </c>
      <c r="H115" s="2" t="s">
        <v>1620</v>
      </c>
      <c r="I115" s="2" t="s">
        <v>788</v>
      </c>
      <c r="J115" s="2" t="s">
        <v>1385</v>
      </c>
      <c r="K115" s="2"/>
    </row>
    <row r="116" spans="1:113" ht="148.5" hidden="1" customHeight="1" x14ac:dyDescent="0.25">
      <c r="A116" s="2" t="s">
        <v>744</v>
      </c>
      <c r="B116" s="2" t="s">
        <v>1510</v>
      </c>
      <c r="C116" s="2" t="s">
        <v>1569</v>
      </c>
      <c r="D116" s="2" t="s">
        <v>1571</v>
      </c>
      <c r="E116" s="2" t="s">
        <v>599</v>
      </c>
      <c r="F116" s="40" t="s">
        <v>1782</v>
      </c>
      <c r="G116" s="2" t="s">
        <v>1555</v>
      </c>
      <c r="H116" s="2" t="s">
        <v>1166</v>
      </c>
      <c r="I116" s="2" t="s">
        <v>1570</v>
      </c>
      <c r="J116" s="2" t="s">
        <v>1371</v>
      </c>
      <c r="K116" s="2" t="s">
        <v>1568</v>
      </c>
    </row>
    <row r="117" spans="1:113" ht="75" hidden="1" x14ac:dyDescent="0.25">
      <c r="A117" s="2" t="s">
        <v>744</v>
      </c>
      <c r="B117" s="2" t="s">
        <v>1510</v>
      </c>
      <c r="C117" s="2" t="s">
        <v>614</v>
      </c>
      <c r="D117" s="2" t="s">
        <v>521</v>
      </c>
      <c r="E117" s="2" t="s">
        <v>7</v>
      </c>
      <c r="F117" s="2" t="s">
        <v>899</v>
      </c>
      <c r="G117" s="2" t="s">
        <v>772</v>
      </c>
      <c r="H117" s="2" t="s">
        <v>1194</v>
      </c>
      <c r="I117" s="2" t="s">
        <v>1534</v>
      </c>
      <c r="J117" s="2" t="s">
        <v>1386</v>
      </c>
      <c r="K117" s="2"/>
    </row>
    <row r="118" spans="1:113" ht="60" hidden="1" x14ac:dyDescent="0.25">
      <c r="A118" s="2" t="s">
        <v>744</v>
      </c>
      <c r="B118" s="2" t="s">
        <v>1510</v>
      </c>
      <c r="C118" s="2" t="s">
        <v>519</v>
      </c>
      <c r="D118" s="2" t="s">
        <v>520</v>
      </c>
      <c r="E118" s="2" t="s">
        <v>7</v>
      </c>
      <c r="F118" s="2" t="s">
        <v>1167</v>
      </c>
      <c r="G118" s="2" t="s">
        <v>772</v>
      </c>
      <c r="H118" s="2" t="s">
        <v>1195</v>
      </c>
      <c r="I118" s="2" t="s">
        <v>693</v>
      </c>
      <c r="J118" s="2" t="s">
        <v>1386</v>
      </c>
      <c r="K118" s="2"/>
    </row>
    <row r="119" spans="1:113" ht="75" hidden="1" x14ac:dyDescent="0.25">
      <c r="A119" s="2" t="s">
        <v>744</v>
      </c>
      <c r="B119" s="2" t="s">
        <v>1510</v>
      </c>
      <c r="C119" s="2" t="s">
        <v>87</v>
      </c>
      <c r="D119" s="2" t="s">
        <v>88</v>
      </c>
      <c r="E119" s="2" t="s">
        <v>7</v>
      </c>
      <c r="F119" s="2" t="s">
        <v>900</v>
      </c>
      <c r="G119" s="2" t="s">
        <v>418</v>
      </c>
      <c r="H119" s="2" t="s">
        <v>1196</v>
      </c>
      <c r="I119" s="2" t="s">
        <v>694</v>
      </c>
      <c r="J119" s="2" t="s">
        <v>1386</v>
      </c>
      <c r="K119" s="2"/>
    </row>
    <row r="120" spans="1:113" ht="409.5" hidden="1" x14ac:dyDescent="0.25">
      <c r="A120" s="2" t="s">
        <v>744</v>
      </c>
      <c r="B120" s="2" t="s">
        <v>1510</v>
      </c>
      <c r="C120" s="2" t="s">
        <v>89</v>
      </c>
      <c r="D120" s="2" t="s">
        <v>90</v>
      </c>
      <c r="E120" s="2" t="s">
        <v>7</v>
      </c>
      <c r="F120" s="2" t="s">
        <v>901</v>
      </c>
      <c r="G120" s="2" t="s">
        <v>1553</v>
      </c>
      <c r="H120" s="2" t="s">
        <v>1881</v>
      </c>
      <c r="I120" s="2" t="s">
        <v>424</v>
      </c>
      <c r="J120" s="2" t="s">
        <v>1387</v>
      </c>
      <c r="K120" s="2"/>
      <c r="L120" s="7">
        <v>1</v>
      </c>
    </row>
    <row r="121" spans="1:113" ht="60" hidden="1" x14ac:dyDescent="0.25">
      <c r="A121" s="2" t="s">
        <v>744</v>
      </c>
      <c r="B121" s="2" t="s">
        <v>1510</v>
      </c>
      <c r="C121" s="2" t="s">
        <v>615</v>
      </c>
      <c r="D121" s="2" t="s">
        <v>91</v>
      </c>
      <c r="E121" s="2" t="s">
        <v>9</v>
      </c>
      <c r="F121" s="2" t="s">
        <v>902</v>
      </c>
      <c r="G121" s="2" t="s">
        <v>772</v>
      </c>
      <c r="H121" s="2" t="s">
        <v>783</v>
      </c>
      <c r="I121" s="2" t="s">
        <v>425</v>
      </c>
      <c r="J121" s="2" t="s">
        <v>1485</v>
      </c>
      <c r="K121" s="2" t="s">
        <v>1704</v>
      </c>
    </row>
    <row r="122" spans="1:113" ht="152.25" hidden="1" customHeight="1" x14ac:dyDescent="0.25">
      <c r="A122" s="2" t="s">
        <v>744</v>
      </c>
      <c r="B122" s="2" t="s">
        <v>1510</v>
      </c>
      <c r="C122" s="2" t="s">
        <v>522</v>
      </c>
      <c r="D122" s="2" t="s">
        <v>523</v>
      </c>
      <c r="E122" s="2" t="s">
        <v>9</v>
      </c>
      <c r="F122" s="2" t="s">
        <v>903</v>
      </c>
      <c r="G122" s="2" t="s">
        <v>426</v>
      </c>
      <c r="H122" s="2" t="s">
        <v>1582</v>
      </c>
      <c r="I122" s="2" t="s">
        <v>763</v>
      </c>
      <c r="J122" s="2" t="s">
        <v>1485</v>
      </c>
      <c r="K122" s="5" t="s">
        <v>1703</v>
      </c>
    </row>
    <row r="123" spans="1:113" s="5" customFormat="1" ht="60" hidden="1" x14ac:dyDescent="0.25">
      <c r="A123" s="2" t="s">
        <v>744</v>
      </c>
      <c r="B123" s="2" t="s">
        <v>1511</v>
      </c>
      <c r="C123" s="5" t="s">
        <v>1095</v>
      </c>
      <c r="D123" s="5" t="s">
        <v>1098</v>
      </c>
      <c r="E123" s="5" t="s">
        <v>599</v>
      </c>
      <c r="F123" s="2" t="s">
        <v>1402</v>
      </c>
      <c r="G123" s="2" t="s">
        <v>595</v>
      </c>
      <c r="H123" s="4" t="s">
        <v>807</v>
      </c>
      <c r="I123" s="5" t="s">
        <v>808</v>
      </c>
      <c r="J123" s="2" t="s">
        <v>1485</v>
      </c>
      <c r="K123" s="2" t="s">
        <v>1703</v>
      </c>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row>
    <row r="124" spans="1:113" s="5" customFormat="1" ht="45" hidden="1" x14ac:dyDescent="0.25">
      <c r="A124" s="2" t="s">
        <v>744</v>
      </c>
      <c r="B124" s="2" t="s">
        <v>1511</v>
      </c>
      <c r="C124" s="5" t="s">
        <v>1096</v>
      </c>
      <c r="D124" s="5" t="s">
        <v>1099</v>
      </c>
      <c r="E124" s="5" t="s">
        <v>599</v>
      </c>
      <c r="F124" s="2" t="s">
        <v>1404</v>
      </c>
      <c r="G124" s="2" t="s">
        <v>381</v>
      </c>
      <c r="H124" s="4" t="s">
        <v>1619</v>
      </c>
      <c r="I124" s="5" t="s">
        <v>809</v>
      </c>
      <c r="J124" s="2" t="s">
        <v>1485</v>
      </c>
      <c r="K124" s="2" t="s">
        <v>1703</v>
      </c>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row>
    <row r="125" spans="1:113" s="5" customFormat="1" ht="45" hidden="1" x14ac:dyDescent="0.25">
      <c r="A125" s="2" t="s">
        <v>744</v>
      </c>
      <c r="B125" s="2" t="s">
        <v>1511</v>
      </c>
      <c r="C125" s="5" t="s">
        <v>1097</v>
      </c>
      <c r="D125" s="5" t="s">
        <v>1100</v>
      </c>
      <c r="E125" s="5" t="s">
        <v>599</v>
      </c>
      <c r="F125" s="2" t="s">
        <v>1404</v>
      </c>
      <c r="G125" s="2" t="s">
        <v>376</v>
      </c>
      <c r="H125" s="4" t="s">
        <v>810</v>
      </c>
      <c r="I125" s="5" t="s">
        <v>811</v>
      </c>
      <c r="J125" s="2" t="s">
        <v>1485</v>
      </c>
      <c r="K125" s="2" t="s">
        <v>1703</v>
      </c>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row>
    <row r="126" spans="1:113" ht="97.5" hidden="1" customHeight="1" x14ac:dyDescent="0.25">
      <c r="A126" s="2" t="s">
        <v>744</v>
      </c>
      <c r="B126" s="2" t="s">
        <v>1511</v>
      </c>
      <c r="C126" s="2" t="s">
        <v>616</v>
      </c>
      <c r="D126" s="2" t="s">
        <v>92</v>
      </c>
      <c r="E126" s="2" t="s">
        <v>9</v>
      </c>
      <c r="F126" s="2" t="s">
        <v>904</v>
      </c>
      <c r="G126" s="2" t="s">
        <v>426</v>
      </c>
      <c r="H126" s="2" t="s">
        <v>1525</v>
      </c>
      <c r="I126" s="2" t="s">
        <v>764</v>
      </c>
      <c r="J126" s="2" t="s">
        <v>1389</v>
      </c>
      <c r="K126" s="2" t="s">
        <v>1704</v>
      </c>
    </row>
    <row r="127" spans="1:113" s="5" customFormat="1" ht="60" hidden="1" x14ac:dyDescent="0.25">
      <c r="A127" s="5" t="s">
        <v>193</v>
      </c>
      <c r="B127" s="2" t="s">
        <v>1511</v>
      </c>
      <c r="C127" s="5" t="s">
        <v>1092</v>
      </c>
      <c r="D127" s="5" t="s">
        <v>1089</v>
      </c>
      <c r="E127" s="5" t="s">
        <v>599</v>
      </c>
      <c r="F127" s="2" t="s">
        <v>1402</v>
      </c>
      <c r="G127" s="2" t="s">
        <v>595</v>
      </c>
      <c r="H127" s="4" t="s">
        <v>807</v>
      </c>
      <c r="I127" s="5" t="s">
        <v>808</v>
      </c>
      <c r="J127" s="2" t="s">
        <v>1388</v>
      </c>
      <c r="K127" s="2" t="s">
        <v>1703</v>
      </c>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row>
    <row r="128" spans="1:113" s="5" customFormat="1" ht="45" hidden="1" x14ac:dyDescent="0.25">
      <c r="A128" s="5" t="s">
        <v>193</v>
      </c>
      <c r="B128" s="2" t="s">
        <v>1511</v>
      </c>
      <c r="C128" s="5" t="s">
        <v>1093</v>
      </c>
      <c r="D128" s="5" t="s">
        <v>1090</v>
      </c>
      <c r="E128" s="5" t="s">
        <v>599</v>
      </c>
      <c r="F128" s="2" t="s">
        <v>1405</v>
      </c>
      <c r="G128" s="2" t="s">
        <v>381</v>
      </c>
      <c r="H128" s="4" t="s">
        <v>1619</v>
      </c>
      <c r="I128" s="5" t="s">
        <v>809</v>
      </c>
      <c r="J128" s="2" t="s">
        <v>1388</v>
      </c>
      <c r="K128" s="2" t="s">
        <v>1703</v>
      </c>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row>
    <row r="129" spans="1:113" s="5" customFormat="1" ht="45" hidden="1" x14ac:dyDescent="0.25">
      <c r="A129" s="5" t="s">
        <v>193</v>
      </c>
      <c r="B129" s="2" t="s">
        <v>1511</v>
      </c>
      <c r="C129" s="5" t="s">
        <v>1094</v>
      </c>
      <c r="D129" s="5" t="s">
        <v>1091</v>
      </c>
      <c r="E129" s="5" t="s">
        <v>599</v>
      </c>
      <c r="F129" s="2" t="s">
        <v>1405</v>
      </c>
      <c r="G129" s="2" t="s">
        <v>376</v>
      </c>
      <c r="H129" s="4" t="s">
        <v>810</v>
      </c>
      <c r="I129" s="5" t="s">
        <v>811</v>
      </c>
      <c r="J129" s="2" t="s">
        <v>1388</v>
      </c>
      <c r="K129" s="2" t="s">
        <v>1703</v>
      </c>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row>
    <row r="130" spans="1:113" ht="105" hidden="1" x14ac:dyDescent="0.25">
      <c r="A130" s="2" t="s">
        <v>744</v>
      </c>
      <c r="B130" s="2" t="s">
        <v>1511</v>
      </c>
      <c r="C130" s="2" t="s">
        <v>94</v>
      </c>
      <c r="D130" s="2" t="s">
        <v>93</v>
      </c>
      <c r="E130" s="2" t="s">
        <v>9</v>
      </c>
      <c r="F130" s="2" t="s">
        <v>905</v>
      </c>
      <c r="G130" s="2" t="s">
        <v>381</v>
      </c>
      <c r="H130" s="2" t="s">
        <v>1672</v>
      </c>
      <c r="I130" s="2" t="s">
        <v>427</v>
      </c>
      <c r="J130" s="2" t="s">
        <v>1371</v>
      </c>
      <c r="K130" s="2" t="s">
        <v>1665</v>
      </c>
    </row>
    <row r="131" spans="1:113" ht="135" hidden="1" x14ac:dyDescent="0.25">
      <c r="A131" s="2" t="s">
        <v>744</v>
      </c>
      <c r="B131" s="2" t="s">
        <v>1511</v>
      </c>
      <c r="C131" s="2" t="s">
        <v>617</v>
      </c>
      <c r="D131" s="2" t="s">
        <v>524</v>
      </c>
      <c r="E131" s="2" t="s">
        <v>599</v>
      </c>
      <c r="F131" s="2" t="s">
        <v>1783</v>
      </c>
      <c r="G131" s="2" t="s">
        <v>386</v>
      </c>
      <c r="H131" s="2" t="s">
        <v>657</v>
      </c>
      <c r="I131" s="2" t="s">
        <v>1583</v>
      </c>
      <c r="J131" s="2" t="s">
        <v>1371</v>
      </c>
      <c r="K131" s="2"/>
    </row>
    <row r="132" spans="1:113" ht="87.75" hidden="1" customHeight="1" x14ac:dyDescent="0.25">
      <c r="A132" s="2" t="s">
        <v>744</v>
      </c>
      <c r="B132" s="2" t="s">
        <v>1511</v>
      </c>
      <c r="C132" s="2" t="s">
        <v>1679</v>
      </c>
      <c r="D132" s="2" t="s">
        <v>1680</v>
      </c>
      <c r="E132" s="2" t="s">
        <v>7</v>
      </c>
      <c r="F132" s="2" t="s">
        <v>1725</v>
      </c>
      <c r="G132" s="2" t="s">
        <v>772</v>
      </c>
      <c r="H132" s="2" t="s">
        <v>1853</v>
      </c>
      <c r="I132" s="2" t="s">
        <v>1682</v>
      </c>
      <c r="J132" s="2" t="s">
        <v>1683</v>
      </c>
      <c r="K132" s="2"/>
    </row>
    <row r="133" spans="1:113" s="5" customFormat="1" ht="57" hidden="1" customHeight="1" x14ac:dyDescent="0.25">
      <c r="A133" s="2" t="s">
        <v>744</v>
      </c>
      <c r="B133" s="2" t="s">
        <v>1511</v>
      </c>
      <c r="C133" s="5" t="s">
        <v>95</v>
      </c>
      <c r="D133" s="5" t="s">
        <v>96</v>
      </c>
      <c r="E133" s="5" t="s">
        <v>9</v>
      </c>
      <c r="F133" s="15" t="s">
        <v>906</v>
      </c>
      <c r="G133" s="5" t="s">
        <v>371</v>
      </c>
      <c r="H133" s="2" t="s">
        <v>1318</v>
      </c>
      <c r="I133" s="5" t="s">
        <v>1584</v>
      </c>
      <c r="J133" s="2" t="s">
        <v>1371</v>
      </c>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row>
    <row r="134" spans="1:113" ht="76.5" hidden="1" customHeight="1" x14ac:dyDescent="0.25">
      <c r="A134" s="2" t="s">
        <v>744</v>
      </c>
      <c r="B134" s="2" t="s">
        <v>1511</v>
      </c>
      <c r="C134" s="2" t="s">
        <v>574</v>
      </c>
      <c r="D134" s="2" t="s">
        <v>97</v>
      </c>
      <c r="E134" s="2" t="s">
        <v>599</v>
      </c>
      <c r="F134" s="2" t="s">
        <v>1784</v>
      </c>
      <c r="G134" s="2" t="s">
        <v>426</v>
      </c>
      <c r="H134" s="2" t="s">
        <v>1525</v>
      </c>
      <c r="I134" s="2" t="s">
        <v>1854</v>
      </c>
      <c r="J134" s="2" t="s">
        <v>1390</v>
      </c>
      <c r="K134" s="2" t="s">
        <v>1704</v>
      </c>
    </row>
    <row r="135" spans="1:113" s="5" customFormat="1" ht="60" hidden="1" x14ac:dyDescent="0.25">
      <c r="A135" s="2" t="s">
        <v>744</v>
      </c>
      <c r="B135" s="2" t="s">
        <v>1511</v>
      </c>
      <c r="C135" s="5" t="s">
        <v>1088</v>
      </c>
      <c r="D135" s="5" t="s">
        <v>1083</v>
      </c>
      <c r="E135" s="5" t="s">
        <v>599</v>
      </c>
      <c r="F135" s="2" t="s">
        <v>1402</v>
      </c>
      <c r="G135" s="2" t="s">
        <v>595</v>
      </c>
      <c r="H135" s="4" t="s">
        <v>807</v>
      </c>
      <c r="I135" s="5" t="s">
        <v>808</v>
      </c>
      <c r="J135" s="2" t="s">
        <v>1390</v>
      </c>
      <c r="K135" s="2" t="s">
        <v>1703</v>
      </c>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row>
    <row r="136" spans="1:113" s="5" customFormat="1" ht="45" hidden="1" x14ac:dyDescent="0.25">
      <c r="A136" s="2" t="s">
        <v>744</v>
      </c>
      <c r="B136" s="2" t="s">
        <v>1511</v>
      </c>
      <c r="C136" s="5" t="s">
        <v>1086</v>
      </c>
      <c r="D136" s="5" t="s">
        <v>1084</v>
      </c>
      <c r="E136" s="5" t="s">
        <v>599</v>
      </c>
      <c r="F136" s="2" t="s">
        <v>1406</v>
      </c>
      <c r="G136" s="2" t="s">
        <v>381</v>
      </c>
      <c r="H136" s="4" t="s">
        <v>1619</v>
      </c>
      <c r="I136" s="5" t="s">
        <v>809</v>
      </c>
      <c r="J136" s="2" t="s">
        <v>1390</v>
      </c>
      <c r="K136" s="2" t="s">
        <v>1703</v>
      </c>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row>
    <row r="137" spans="1:113" s="5" customFormat="1" ht="60" hidden="1" x14ac:dyDescent="0.25">
      <c r="A137" s="2" t="s">
        <v>744</v>
      </c>
      <c r="B137" s="2" t="s">
        <v>1511</v>
      </c>
      <c r="C137" s="5" t="s">
        <v>1087</v>
      </c>
      <c r="D137" s="5" t="s">
        <v>1085</v>
      </c>
      <c r="E137" s="5" t="s">
        <v>599</v>
      </c>
      <c r="F137" s="2" t="s">
        <v>1785</v>
      </c>
      <c r="G137" s="2" t="s">
        <v>376</v>
      </c>
      <c r="H137" s="4" t="s">
        <v>810</v>
      </c>
      <c r="I137" s="5" t="s">
        <v>811</v>
      </c>
      <c r="J137" s="2" t="s">
        <v>1390</v>
      </c>
      <c r="K137" s="2" t="s">
        <v>1703</v>
      </c>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row>
    <row r="138" spans="1:113" ht="60" hidden="1" x14ac:dyDescent="0.25">
      <c r="A138" s="2" t="s">
        <v>744</v>
      </c>
      <c r="B138" s="2" t="s">
        <v>1511</v>
      </c>
      <c r="C138" s="2" t="s">
        <v>98</v>
      </c>
      <c r="D138" s="2" t="s">
        <v>99</v>
      </c>
      <c r="E138" s="2" t="s">
        <v>599</v>
      </c>
      <c r="F138" s="2" t="s">
        <v>907</v>
      </c>
      <c r="G138" s="2" t="s">
        <v>1558</v>
      </c>
      <c r="H138" s="2" t="s">
        <v>423</v>
      </c>
      <c r="I138" s="2" t="s">
        <v>1641</v>
      </c>
      <c r="J138" s="2" t="s">
        <v>1371</v>
      </c>
      <c r="K138" s="2"/>
    </row>
    <row r="139" spans="1:113" ht="60" hidden="1" x14ac:dyDescent="0.25">
      <c r="A139" s="2" t="s">
        <v>744</v>
      </c>
      <c r="B139" s="2" t="s">
        <v>1511</v>
      </c>
      <c r="C139" s="2" t="s">
        <v>100</v>
      </c>
      <c r="D139" s="2" t="s">
        <v>101</v>
      </c>
      <c r="E139" s="2" t="s">
        <v>7</v>
      </c>
      <c r="F139" s="2" t="s">
        <v>908</v>
      </c>
      <c r="G139" s="2" t="s">
        <v>772</v>
      </c>
      <c r="H139" s="2" t="s">
        <v>785</v>
      </c>
      <c r="I139" s="2" t="s">
        <v>732</v>
      </c>
      <c r="J139" s="2" t="s">
        <v>1391</v>
      </c>
      <c r="K139" s="2"/>
    </row>
    <row r="140" spans="1:113" ht="60" hidden="1" x14ac:dyDescent="0.25">
      <c r="A140" s="2" t="s">
        <v>744</v>
      </c>
      <c r="B140" s="2" t="s">
        <v>1511</v>
      </c>
      <c r="C140" s="2" t="s">
        <v>102</v>
      </c>
      <c r="D140" s="2" t="s">
        <v>103</v>
      </c>
      <c r="E140" s="2" t="s">
        <v>7</v>
      </c>
      <c r="F140" s="2" t="s">
        <v>909</v>
      </c>
      <c r="G140" s="2" t="s">
        <v>772</v>
      </c>
      <c r="H140" s="2" t="s">
        <v>786</v>
      </c>
      <c r="I140" s="2" t="s">
        <v>428</v>
      </c>
      <c r="J140" s="2" t="s">
        <v>1391</v>
      </c>
      <c r="K140" s="2"/>
    </row>
    <row r="141" spans="1:113" ht="60" hidden="1" x14ac:dyDescent="0.25">
      <c r="A141" s="2" t="s">
        <v>744</v>
      </c>
      <c r="B141" s="2" t="s">
        <v>1511</v>
      </c>
      <c r="C141" s="2" t="s">
        <v>104</v>
      </c>
      <c r="D141" s="2" t="s">
        <v>105</v>
      </c>
      <c r="E141" s="2" t="s">
        <v>7</v>
      </c>
      <c r="F141" s="2" t="s">
        <v>910</v>
      </c>
      <c r="G141" s="2" t="s">
        <v>772</v>
      </c>
      <c r="H141" s="2" t="s">
        <v>785</v>
      </c>
      <c r="I141" s="2" t="s">
        <v>733</v>
      </c>
      <c r="J141" s="2" t="s">
        <v>1391</v>
      </c>
      <c r="K141" s="2"/>
    </row>
    <row r="142" spans="1:113" ht="88.5" hidden="1" customHeight="1" x14ac:dyDescent="0.25">
      <c r="A142" s="2" t="s">
        <v>744</v>
      </c>
      <c r="B142" s="2" t="s">
        <v>1511</v>
      </c>
      <c r="C142" s="2" t="s">
        <v>106</v>
      </c>
      <c r="D142" s="2" t="s">
        <v>107</v>
      </c>
      <c r="E142" s="2" t="s">
        <v>7</v>
      </c>
      <c r="F142" s="2" t="s">
        <v>911</v>
      </c>
      <c r="G142" s="2" t="s">
        <v>418</v>
      </c>
      <c r="H142" s="2" t="s">
        <v>1586</v>
      </c>
      <c r="I142" s="2" t="s">
        <v>573</v>
      </c>
      <c r="J142" s="2" t="s">
        <v>1371</v>
      </c>
      <c r="K142" s="2" t="s">
        <v>1666</v>
      </c>
    </row>
    <row r="143" spans="1:113" ht="135" hidden="1" x14ac:dyDescent="0.25">
      <c r="A143" s="2" t="s">
        <v>744</v>
      </c>
      <c r="B143" s="2" t="s">
        <v>1511</v>
      </c>
      <c r="C143" s="2" t="s">
        <v>108</v>
      </c>
      <c r="D143" s="2" t="s">
        <v>109</v>
      </c>
      <c r="E143" s="2" t="s">
        <v>7</v>
      </c>
      <c r="F143" s="2" t="s">
        <v>912</v>
      </c>
      <c r="G143" s="2" t="s">
        <v>371</v>
      </c>
      <c r="H143" s="2" t="s">
        <v>1318</v>
      </c>
      <c r="I143" s="2" t="s">
        <v>429</v>
      </c>
      <c r="J143" s="2" t="s">
        <v>1392</v>
      </c>
      <c r="K143" s="2"/>
    </row>
    <row r="144" spans="1:113" ht="75" hidden="1" x14ac:dyDescent="0.25">
      <c r="A144" s="2" t="s">
        <v>744</v>
      </c>
      <c r="B144" s="2" t="s">
        <v>1511</v>
      </c>
      <c r="C144" s="2" t="s">
        <v>1572</v>
      </c>
      <c r="D144" s="2" t="s">
        <v>1573</v>
      </c>
      <c r="E144" s="2" t="s">
        <v>599</v>
      </c>
      <c r="F144" s="40" t="s">
        <v>1574</v>
      </c>
      <c r="G144" s="2" t="s">
        <v>1512</v>
      </c>
      <c r="H144" s="2" t="s">
        <v>1692</v>
      </c>
      <c r="I144" s="2" t="s">
        <v>1579</v>
      </c>
      <c r="J144" s="2" t="s">
        <v>1393</v>
      </c>
      <c r="K144" s="2" t="s">
        <v>1568</v>
      </c>
    </row>
    <row r="145" spans="1:113" ht="135" hidden="1" x14ac:dyDescent="0.25">
      <c r="A145" s="2" t="s">
        <v>744</v>
      </c>
      <c r="B145" s="2" t="s">
        <v>1511</v>
      </c>
      <c r="C145" s="2" t="s">
        <v>1577</v>
      </c>
      <c r="D145" s="2" t="s">
        <v>1576</v>
      </c>
      <c r="E145" s="2" t="s">
        <v>599</v>
      </c>
      <c r="F145" s="2" t="s">
        <v>1575</v>
      </c>
      <c r="G145" s="2" t="s">
        <v>1556</v>
      </c>
      <c r="H145" s="2" t="s">
        <v>1691</v>
      </c>
      <c r="I145" s="2" t="s">
        <v>1855</v>
      </c>
      <c r="J145" s="2" t="s">
        <v>1393</v>
      </c>
      <c r="K145" s="2" t="s">
        <v>1568</v>
      </c>
    </row>
    <row r="146" spans="1:113" ht="76.5" hidden="1" customHeight="1" x14ac:dyDescent="0.25">
      <c r="A146" s="2" t="s">
        <v>744</v>
      </c>
      <c r="B146" s="2" t="s">
        <v>1511</v>
      </c>
      <c r="C146" s="2" t="s">
        <v>1587</v>
      </c>
      <c r="D146" s="2" t="s">
        <v>1591</v>
      </c>
      <c r="E146" s="2" t="s">
        <v>599</v>
      </c>
      <c r="F146" s="40" t="s">
        <v>1595</v>
      </c>
      <c r="G146" s="2" t="s">
        <v>426</v>
      </c>
      <c r="H146" s="2" t="s">
        <v>1690</v>
      </c>
      <c r="I146" s="2" t="s">
        <v>1596</v>
      </c>
      <c r="J146" s="2" t="s">
        <v>1390</v>
      </c>
      <c r="K146" s="2" t="s">
        <v>1704</v>
      </c>
    </row>
    <row r="147" spans="1:113" s="5" customFormat="1" ht="60" hidden="1" x14ac:dyDescent="0.25">
      <c r="A147" s="2" t="s">
        <v>744</v>
      </c>
      <c r="B147" s="2" t="s">
        <v>1511</v>
      </c>
      <c r="C147" s="5" t="s">
        <v>1861</v>
      </c>
      <c r="D147" s="5" t="s">
        <v>1592</v>
      </c>
      <c r="E147" s="5" t="s">
        <v>599</v>
      </c>
      <c r="F147" s="2" t="s">
        <v>1402</v>
      </c>
      <c r="G147" s="2" t="s">
        <v>595</v>
      </c>
      <c r="H147" s="4" t="s">
        <v>807</v>
      </c>
      <c r="I147" s="5" t="s">
        <v>808</v>
      </c>
      <c r="J147" s="2" t="s">
        <v>1390</v>
      </c>
      <c r="K147" s="2" t="s">
        <v>1703</v>
      </c>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row>
    <row r="148" spans="1:113" s="5" customFormat="1" ht="67.5" hidden="1" customHeight="1" x14ac:dyDescent="0.25">
      <c r="A148" s="2" t="s">
        <v>744</v>
      </c>
      <c r="B148" s="2" t="s">
        <v>1511</v>
      </c>
      <c r="C148" s="5" t="s">
        <v>1862</v>
      </c>
      <c r="D148" s="5" t="s">
        <v>1593</v>
      </c>
      <c r="E148" s="5" t="s">
        <v>599</v>
      </c>
      <c r="F148" s="40" t="s">
        <v>1407</v>
      </c>
      <c r="G148" s="2" t="s">
        <v>381</v>
      </c>
      <c r="H148" s="4" t="s">
        <v>1619</v>
      </c>
      <c r="I148" s="5" t="s">
        <v>809</v>
      </c>
      <c r="J148" s="2" t="s">
        <v>1390</v>
      </c>
      <c r="K148" s="2" t="s">
        <v>1703</v>
      </c>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row>
    <row r="149" spans="1:113" s="5" customFormat="1" ht="45" hidden="1" x14ac:dyDescent="0.25">
      <c r="A149" s="2" t="s">
        <v>744</v>
      </c>
      <c r="B149" s="2" t="s">
        <v>1511</v>
      </c>
      <c r="C149" s="5" t="s">
        <v>1863</v>
      </c>
      <c r="D149" s="5" t="s">
        <v>1594</v>
      </c>
      <c r="E149" s="5" t="s">
        <v>599</v>
      </c>
      <c r="F149" s="40" t="s">
        <v>1407</v>
      </c>
      <c r="G149" s="2" t="s">
        <v>376</v>
      </c>
      <c r="H149" s="4" t="s">
        <v>810</v>
      </c>
      <c r="I149" s="5" t="s">
        <v>811</v>
      </c>
      <c r="J149" s="2" t="s">
        <v>1390</v>
      </c>
      <c r="K149" s="2" t="s">
        <v>1703</v>
      </c>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row>
    <row r="150" spans="1:113" ht="75" hidden="1" x14ac:dyDescent="0.25">
      <c r="A150" s="2" t="s">
        <v>744</v>
      </c>
      <c r="B150" s="2" t="s">
        <v>1513</v>
      </c>
      <c r="C150" s="2" t="s">
        <v>112</v>
      </c>
      <c r="D150" s="2" t="s">
        <v>113</v>
      </c>
      <c r="E150" s="2" t="s">
        <v>7</v>
      </c>
      <c r="F150" s="2" t="s">
        <v>916</v>
      </c>
      <c r="G150" s="2" t="s">
        <v>394</v>
      </c>
      <c r="H150" s="2" t="s">
        <v>513</v>
      </c>
      <c r="I150" s="2" t="s">
        <v>1477</v>
      </c>
      <c r="J150" s="2" t="s">
        <v>1486</v>
      </c>
      <c r="K150" s="2"/>
    </row>
    <row r="151" spans="1:113" ht="60" hidden="1" x14ac:dyDescent="0.25">
      <c r="A151" s="2" t="s">
        <v>744</v>
      </c>
      <c r="B151" s="2" t="s">
        <v>1513</v>
      </c>
      <c r="C151" s="2" t="s">
        <v>114</v>
      </c>
      <c r="D151" s="2" t="s">
        <v>115</v>
      </c>
      <c r="E151" s="2" t="s">
        <v>7</v>
      </c>
      <c r="F151" s="2" t="s">
        <v>1562</v>
      </c>
      <c r="G151" s="2" t="s">
        <v>394</v>
      </c>
      <c r="H151" s="2" t="s">
        <v>513</v>
      </c>
      <c r="I151" s="2" t="s">
        <v>1478</v>
      </c>
      <c r="J151" s="2" t="s">
        <v>1486</v>
      </c>
      <c r="K151" s="2"/>
    </row>
    <row r="152" spans="1:113" ht="60" hidden="1" x14ac:dyDescent="0.25">
      <c r="A152" s="2" t="s">
        <v>116</v>
      </c>
      <c r="B152" s="2" t="s">
        <v>585</v>
      </c>
      <c r="C152" s="2" t="s">
        <v>117</v>
      </c>
      <c r="D152" s="2" t="s">
        <v>525</v>
      </c>
      <c r="E152" s="2" t="s">
        <v>9</v>
      </c>
      <c r="F152" s="2" t="s">
        <v>1079</v>
      </c>
      <c r="G152" s="2" t="s">
        <v>426</v>
      </c>
      <c r="H152" s="2" t="s">
        <v>1525</v>
      </c>
      <c r="I152" s="2" t="s">
        <v>431</v>
      </c>
      <c r="J152" s="2" t="s">
        <v>1489</v>
      </c>
      <c r="K152" s="2" t="s">
        <v>1704</v>
      </c>
    </row>
    <row r="153" spans="1:113" s="5" customFormat="1" ht="60" hidden="1" x14ac:dyDescent="0.25">
      <c r="A153" s="2" t="s">
        <v>116</v>
      </c>
      <c r="B153" s="2" t="s">
        <v>585</v>
      </c>
      <c r="C153" s="5" t="s">
        <v>1076</v>
      </c>
      <c r="D153" s="5" t="s">
        <v>1080</v>
      </c>
      <c r="E153" s="5" t="s">
        <v>7</v>
      </c>
      <c r="F153" s="2" t="s">
        <v>1402</v>
      </c>
      <c r="G153" s="2" t="s">
        <v>595</v>
      </c>
      <c r="H153" s="4" t="s">
        <v>807</v>
      </c>
      <c r="I153" s="5" t="s">
        <v>808</v>
      </c>
      <c r="J153" s="2" t="s">
        <v>1489</v>
      </c>
      <c r="K153" s="2" t="s">
        <v>1703</v>
      </c>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row>
    <row r="154" spans="1:113" s="5" customFormat="1" ht="45" hidden="1" x14ac:dyDescent="0.25">
      <c r="A154" s="2" t="s">
        <v>116</v>
      </c>
      <c r="B154" s="2" t="s">
        <v>585</v>
      </c>
      <c r="C154" s="5" t="s">
        <v>1077</v>
      </c>
      <c r="D154" s="5" t="s">
        <v>1081</v>
      </c>
      <c r="E154" s="5" t="s">
        <v>7</v>
      </c>
      <c r="F154" s="2" t="s">
        <v>1786</v>
      </c>
      <c r="G154" s="2" t="s">
        <v>381</v>
      </c>
      <c r="H154" s="4" t="s">
        <v>1619</v>
      </c>
      <c r="I154" s="5" t="s">
        <v>809</v>
      </c>
      <c r="J154" s="2" t="s">
        <v>1489</v>
      </c>
      <c r="K154" s="2" t="s">
        <v>1703</v>
      </c>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row>
    <row r="155" spans="1:113" s="5" customFormat="1" ht="45" hidden="1" x14ac:dyDescent="0.25">
      <c r="A155" s="2" t="s">
        <v>116</v>
      </c>
      <c r="B155" s="2" t="s">
        <v>585</v>
      </c>
      <c r="C155" s="5" t="s">
        <v>1078</v>
      </c>
      <c r="D155" s="5" t="s">
        <v>1082</v>
      </c>
      <c r="E155" s="5" t="s">
        <v>7</v>
      </c>
      <c r="F155" s="2" t="s">
        <v>1786</v>
      </c>
      <c r="G155" s="2" t="s">
        <v>376</v>
      </c>
      <c r="H155" s="4" t="s">
        <v>810</v>
      </c>
      <c r="I155" s="5" t="s">
        <v>811</v>
      </c>
      <c r="J155" s="2" t="s">
        <v>1489</v>
      </c>
      <c r="K155" s="2" t="s">
        <v>1703</v>
      </c>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row>
    <row r="156" spans="1:113" s="17" customFormat="1" ht="135" hidden="1" x14ac:dyDescent="0.25">
      <c r="A156" s="9" t="s">
        <v>116</v>
      </c>
      <c r="B156" s="9" t="s">
        <v>585</v>
      </c>
      <c r="C156" s="9" t="s">
        <v>618</v>
      </c>
      <c r="D156" s="9" t="s">
        <v>118</v>
      </c>
      <c r="E156" s="9" t="s">
        <v>9</v>
      </c>
      <c r="F156" s="9" t="s">
        <v>896</v>
      </c>
      <c r="G156" s="9" t="s">
        <v>371</v>
      </c>
      <c r="H156" s="9" t="s">
        <v>1318</v>
      </c>
      <c r="I156" s="9" t="s">
        <v>1602</v>
      </c>
      <c r="J156" s="9" t="s">
        <v>1487</v>
      </c>
      <c r="K156" s="9"/>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18"/>
      <c r="CR156" s="18"/>
      <c r="CS156" s="18"/>
      <c r="CT156" s="18"/>
      <c r="CU156" s="18"/>
      <c r="CV156" s="18"/>
      <c r="CW156" s="18"/>
      <c r="CX156" s="18"/>
      <c r="CY156" s="18"/>
      <c r="CZ156" s="18"/>
      <c r="DA156" s="18"/>
      <c r="DB156" s="18"/>
      <c r="DC156" s="18"/>
      <c r="DD156" s="18"/>
      <c r="DE156" s="18"/>
      <c r="DF156" s="18"/>
      <c r="DG156" s="18"/>
      <c r="DH156" s="18"/>
      <c r="DI156" s="18"/>
    </row>
    <row r="157" spans="1:113" ht="45" hidden="1" x14ac:dyDescent="0.25">
      <c r="A157" s="2" t="s">
        <v>116</v>
      </c>
      <c r="B157" s="2" t="s">
        <v>585</v>
      </c>
      <c r="C157" s="2" t="s">
        <v>119</v>
      </c>
      <c r="D157" s="2" t="s">
        <v>120</v>
      </c>
      <c r="E157" s="2" t="s">
        <v>599</v>
      </c>
      <c r="F157" s="2" t="s">
        <v>917</v>
      </c>
      <c r="G157" s="2" t="s">
        <v>376</v>
      </c>
      <c r="H157" s="2" t="s">
        <v>666</v>
      </c>
      <c r="I157" s="2" t="s">
        <v>432</v>
      </c>
      <c r="J157" s="2" t="s">
        <v>1488</v>
      </c>
      <c r="K157" s="2"/>
    </row>
    <row r="158" spans="1:113" ht="45" hidden="1" x14ac:dyDescent="0.25">
      <c r="A158" s="2" t="s">
        <v>116</v>
      </c>
      <c r="B158" s="2" t="s">
        <v>585</v>
      </c>
      <c r="C158" s="2" t="s">
        <v>765</v>
      </c>
      <c r="D158" s="2" t="s">
        <v>121</v>
      </c>
      <c r="E158" s="2" t="s">
        <v>7</v>
      </c>
      <c r="F158" s="2" t="s">
        <v>918</v>
      </c>
      <c r="G158" s="2" t="s">
        <v>378</v>
      </c>
      <c r="H158" s="2" t="s">
        <v>379</v>
      </c>
      <c r="I158" s="2" t="s">
        <v>387</v>
      </c>
      <c r="J158" s="2" t="s">
        <v>1488</v>
      </c>
      <c r="K158" s="2"/>
    </row>
    <row r="159" spans="1:113" ht="30" hidden="1" x14ac:dyDescent="0.25">
      <c r="A159" s="2" t="s">
        <v>116</v>
      </c>
      <c r="B159" s="2" t="s">
        <v>585</v>
      </c>
      <c r="C159" s="2" t="s">
        <v>1617</v>
      </c>
      <c r="D159" s="2" t="s">
        <v>122</v>
      </c>
      <c r="E159" s="2" t="s">
        <v>7</v>
      </c>
      <c r="F159" s="2" t="s">
        <v>919</v>
      </c>
      <c r="G159" s="2" t="s">
        <v>378</v>
      </c>
      <c r="H159" s="2" t="s">
        <v>379</v>
      </c>
      <c r="I159" s="2" t="s">
        <v>433</v>
      </c>
      <c r="J159" s="2" t="s">
        <v>1488</v>
      </c>
      <c r="K159" s="2"/>
    </row>
    <row r="160" spans="1:113" ht="75" hidden="1" x14ac:dyDescent="0.25">
      <c r="A160" s="2" t="s">
        <v>116</v>
      </c>
      <c r="B160" s="2" t="s">
        <v>585</v>
      </c>
      <c r="C160" s="2" t="s">
        <v>123</v>
      </c>
      <c r="D160" s="2" t="s">
        <v>124</v>
      </c>
      <c r="E160" s="2" t="s">
        <v>599</v>
      </c>
      <c r="F160" s="2" t="s">
        <v>920</v>
      </c>
      <c r="G160" s="2" t="s">
        <v>381</v>
      </c>
      <c r="H160" s="2" t="s">
        <v>648</v>
      </c>
      <c r="I160" s="2" t="s">
        <v>434</v>
      </c>
      <c r="J160" s="2" t="s">
        <v>1485</v>
      </c>
      <c r="K160" s="2"/>
    </row>
    <row r="161" spans="1:113" ht="45" hidden="1" x14ac:dyDescent="0.25">
      <c r="A161" s="2" t="s">
        <v>116</v>
      </c>
      <c r="B161" s="2" t="s">
        <v>585</v>
      </c>
      <c r="C161" s="2" t="s">
        <v>125</v>
      </c>
      <c r="D161" s="2" t="s">
        <v>126</v>
      </c>
      <c r="E161" s="2" t="s">
        <v>599</v>
      </c>
      <c r="F161" s="2" t="s">
        <v>921</v>
      </c>
      <c r="G161" s="2" t="s">
        <v>772</v>
      </c>
      <c r="H161" s="2" t="s">
        <v>781</v>
      </c>
      <c r="I161" s="2" t="s">
        <v>695</v>
      </c>
      <c r="J161" s="2" t="s">
        <v>1490</v>
      </c>
      <c r="K161" s="2"/>
    </row>
    <row r="162" spans="1:113" s="5" customFormat="1" ht="60" hidden="1" x14ac:dyDescent="0.25">
      <c r="A162" s="2" t="s">
        <v>116</v>
      </c>
      <c r="B162" s="2" t="s">
        <v>585</v>
      </c>
      <c r="C162" s="5" t="s">
        <v>127</v>
      </c>
      <c r="D162" s="5" t="s">
        <v>128</v>
      </c>
      <c r="E162" s="5" t="s">
        <v>599</v>
      </c>
      <c r="F162" s="2" t="s">
        <v>922</v>
      </c>
      <c r="G162" s="5" t="s">
        <v>418</v>
      </c>
      <c r="H162" s="5" t="s">
        <v>526</v>
      </c>
      <c r="I162" s="5" t="s">
        <v>696</v>
      </c>
      <c r="J162" s="2" t="s">
        <v>1490</v>
      </c>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row>
    <row r="163" spans="1:113" ht="105" hidden="1" customHeight="1" x14ac:dyDescent="0.25">
      <c r="A163" s="2" t="s">
        <v>116</v>
      </c>
      <c r="B163" s="2" t="s">
        <v>585</v>
      </c>
      <c r="C163" s="2" t="s">
        <v>1597</v>
      </c>
      <c r="D163" s="2" t="s">
        <v>1598</v>
      </c>
      <c r="E163" s="2" t="s">
        <v>599</v>
      </c>
      <c r="F163" s="40" t="s">
        <v>1599</v>
      </c>
      <c r="G163" s="2" t="s">
        <v>1512</v>
      </c>
      <c r="H163" s="2" t="s">
        <v>1169</v>
      </c>
      <c r="I163" s="2" t="s">
        <v>1600</v>
      </c>
      <c r="J163" s="2" t="s">
        <v>1393</v>
      </c>
      <c r="K163" s="2" t="s">
        <v>1568</v>
      </c>
    </row>
    <row r="164" spans="1:113" s="9" customFormat="1" ht="90" hidden="1" x14ac:dyDescent="0.25">
      <c r="A164" s="9" t="s">
        <v>116</v>
      </c>
      <c r="B164" s="9" t="s">
        <v>585</v>
      </c>
      <c r="C164" s="9" t="s">
        <v>1601</v>
      </c>
      <c r="D164" s="9" t="s">
        <v>111</v>
      </c>
      <c r="E164" s="9" t="s">
        <v>599</v>
      </c>
      <c r="F164" s="9" t="s">
        <v>915</v>
      </c>
      <c r="G164" s="9" t="s">
        <v>1556</v>
      </c>
      <c r="H164" s="9" t="s">
        <v>1168</v>
      </c>
      <c r="I164" s="9" t="s">
        <v>575</v>
      </c>
      <c r="J164" s="9" t="s">
        <v>1394</v>
      </c>
      <c r="K164" s="9" t="s">
        <v>1568</v>
      </c>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10"/>
      <c r="CR164" s="10"/>
      <c r="CS164" s="10"/>
      <c r="CT164" s="10"/>
      <c r="CU164" s="10"/>
      <c r="CV164" s="10"/>
      <c r="CW164" s="10"/>
      <c r="CX164" s="10"/>
      <c r="CY164" s="10"/>
      <c r="CZ164" s="10"/>
      <c r="DA164" s="10"/>
      <c r="DB164" s="10"/>
      <c r="DC164" s="10"/>
      <c r="DD164" s="10"/>
      <c r="DE164" s="10"/>
      <c r="DF164" s="10"/>
      <c r="DG164" s="10"/>
      <c r="DH164" s="10"/>
      <c r="DI164" s="10"/>
    </row>
    <row r="165" spans="1:113" ht="90" hidden="1" x14ac:dyDescent="0.25">
      <c r="A165" s="2" t="s">
        <v>116</v>
      </c>
      <c r="B165" s="2" t="s">
        <v>585</v>
      </c>
      <c r="C165" s="2" t="s">
        <v>129</v>
      </c>
      <c r="D165" s="2" t="s">
        <v>130</v>
      </c>
      <c r="E165" s="2" t="s">
        <v>599</v>
      </c>
      <c r="F165" s="2" t="s">
        <v>923</v>
      </c>
      <c r="G165" s="2" t="s">
        <v>383</v>
      </c>
      <c r="H165" s="2" t="s">
        <v>1642</v>
      </c>
      <c r="I165" s="2" t="s">
        <v>1643</v>
      </c>
      <c r="J165" s="2" t="s">
        <v>1491</v>
      </c>
      <c r="K165" s="2"/>
    </row>
    <row r="166" spans="1:113" ht="105" hidden="1" x14ac:dyDescent="0.25">
      <c r="A166" s="2" t="s">
        <v>116</v>
      </c>
      <c r="B166" s="2" t="s">
        <v>586</v>
      </c>
      <c r="C166" s="2" t="s">
        <v>1628</v>
      </c>
      <c r="D166" s="2" t="s">
        <v>131</v>
      </c>
      <c r="E166" s="2" t="s">
        <v>599</v>
      </c>
      <c r="F166" s="2" t="s">
        <v>1726</v>
      </c>
      <c r="G166" s="2" t="s">
        <v>383</v>
      </c>
      <c r="H166" s="2" t="s">
        <v>1632</v>
      </c>
      <c r="I166" s="2" t="s">
        <v>1630</v>
      </c>
      <c r="J166" s="2" t="s">
        <v>1490</v>
      </c>
      <c r="K166" s="2"/>
    </row>
    <row r="167" spans="1:113" ht="116.25" hidden="1" customHeight="1" x14ac:dyDescent="0.25">
      <c r="A167" s="2" t="s">
        <v>116</v>
      </c>
      <c r="B167" s="2" t="s">
        <v>586</v>
      </c>
      <c r="C167" s="2" t="s">
        <v>1629</v>
      </c>
      <c r="D167" s="2" t="s">
        <v>1633</v>
      </c>
      <c r="E167" s="2" t="s">
        <v>599</v>
      </c>
      <c r="F167" s="2" t="s">
        <v>1735</v>
      </c>
      <c r="G167" s="2" t="s">
        <v>383</v>
      </c>
      <c r="H167" s="2" t="s">
        <v>1634</v>
      </c>
      <c r="I167" s="2" t="s">
        <v>1631</v>
      </c>
      <c r="J167" s="2" t="s">
        <v>1490</v>
      </c>
      <c r="K167" s="2"/>
    </row>
    <row r="168" spans="1:113" ht="45" hidden="1" x14ac:dyDescent="0.25">
      <c r="A168" s="2" t="s">
        <v>116</v>
      </c>
      <c r="B168" s="2" t="s">
        <v>586</v>
      </c>
      <c r="C168" s="2" t="s">
        <v>132</v>
      </c>
      <c r="D168" s="2" t="s">
        <v>133</v>
      </c>
      <c r="E168" s="2" t="s">
        <v>599</v>
      </c>
      <c r="F168" s="2" t="s">
        <v>924</v>
      </c>
      <c r="G168" s="2" t="s">
        <v>772</v>
      </c>
      <c r="H168" s="2" t="s">
        <v>781</v>
      </c>
      <c r="I168" s="2" t="s">
        <v>697</v>
      </c>
      <c r="J168" s="2" t="s">
        <v>1490</v>
      </c>
      <c r="K168" s="2"/>
    </row>
    <row r="169" spans="1:113" ht="45" hidden="1" x14ac:dyDescent="0.25">
      <c r="A169" s="2" t="s">
        <v>116</v>
      </c>
      <c r="B169" s="2" t="s">
        <v>586</v>
      </c>
      <c r="C169" s="2" t="s">
        <v>134</v>
      </c>
      <c r="D169" s="2" t="s">
        <v>135</v>
      </c>
      <c r="E169" s="2" t="s">
        <v>599</v>
      </c>
      <c r="F169" s="2" t="s">
        <v>1787</v>
      </c>
      <c r="G169" s="2" t="s">
        <v>772</v>
      </c>
      <c r="H169" s="2" t="s">
        <v>781</v>
      </c>
      <c r="I169" s="2" t="s">
        <v>698</v>
      </c>
      <c r="J169" s="2" t="s">
        <v>1490</v>
      </c>
      <c r="K169" s="2"/>
    </row>
    <row r="170" spans="1:113" ht="45" hidden="1" x14ac:dyDescent="0.25">
      <c r="A170" s="2" t="s">
        <v>116</v>
      </c>
      <c r="B170" s="2" t="s">
        <v>586</v>
      </c>
      <c r="C170" s="2" t="s">
        <v>578</v>
      </c>
      <c r="D170" s="2" t="s">
        <v>579</v>
      </c>
      <c r="E170" s="2" t="s">
        <v>599</v>
      </c>
      <c r="F170" s="2" t="s">
        <v>1788</v>
      </c>
      <c r="G170" s="2" t="s">
        <v>772</v>
      </c>
      <c r="H170" s="2" t="s">
        <v>781</v>
      </c>
      <c r="I170" s="2" t="s">
        <v>699</v>
      </c>
      <c r="J170" s="2" t="s">
        <v>1490</v>
      </c>
      <c r="K170" s="2"/>
    </row>
    <row r="171" spans="1:113" ht="45" hidden="1" x14ac:dyDescent="0.25">
      <c r="A171" s="2" t="s">
        <v>116</v>
      </c>
      <c r="B171" s="2" t="s">
        <v>586</v>
      </c>
      <c r="C171" s="2" t="s">
        <v>1864</v>
      </c>
      <c r="D171" s="2" t="s">
        <v>137</v>
      </c>
      <c r="E171" s="2" t="s">
        <v>599</v>
      </c>
      <c r="F171" s="2" t="s">
        <v>1789</v>
      </c>
      <c r="G171" s="2" t="s">
        <v>772</v>
      </c>
      <c r="H171" s="2" t="s">
        <v>781</v>
      </c>
      <c r="I171" s="2" t="s">
        <v>700</v>
      </c>
      <c r="J171" s="2" t="s">
        <v>1490</v>
      </c>
      <c r="K171" s="2"/>
    </row>
    <row r="172" spans="1:113" ht="90" hidden="1" customHeight="1" x14ac:dyDescent="0.25">
      <c r="A172" s="2" t="s">
        <v>116</v>
      </c>
      <c r="B172" s="2" t="s">
        <v>586</v>
      </c>
      <c r="C172" s="2" t="s">
        <v>138</v>
      </c>
      <c r="D172" s="2" t="s">
        <v>139</v>
      </c>
      <c r="E172" s="2" t="s">
        <v>599</v>
      </c>
      <c r="F172" s="2" t="s">
        <v>925</v>
      </c>
      <c r="G172" s="2" t="s">
        <v>772</v>
      </c>
      <c r="H172" s="2" t="s">
        <v>781</v>
      </c>
      <c r="I172" s="2" t="s">
        <v>435</v>
      </c>
      <c r="J172" s="2" t="s">
        <v>1492</v>
      </c>
      <c r="K172" s="2"/>
    </row>
    <row r="173" spans="1:113" ht="169.5" hidden="1" customHeight="1" x14ac:dyDescent="0.25">
      <c r="A173" s="2" t="s">
        <v>116</v>
      </c>
      <c r="B173" s="2" t="s">
        <v>586</v>
      </c>
      <c r="C173" s="2" t="s">
        <v>1333</v>
      </c>
      <c r="D173" s="2" t="s">
        <v>1330</v>
      </c>
      <c r="E173" s="2" t="s">
        <v>1736</v>
      </c>
      <c r="F173" s="15" t="s">
        <v>1331</v>
      </c>
      <c r="G173" s="2" t="s">
        <v>1332</v>
      </c>
      <c r="H173" s="2" t="s">
        <v>1335</v>
      </c>
      <c r="I173" s="2" t="s">
        <v>1334</v>
      </c>
      <c r="J173" s="2" t="s">
        <v>1493</v>
      </c>
      <c r="K173" s="2"/>
    </row>
    <row r="174" spans="1:113" ht="54" hidden="1" customHeight="1" x14ac:dyDescent="0.25">
      <c r="A174" s="2" t="s">
        <v>116</v>
      </c>
      <c r="B174" s="2" t="s">
        <v>587</v>
      </c>
      <c r="C174" s="2" t="s">
        <v>619</v>
      </c>
      <c r="D174" s="2" t="s">
        <v>133</v>
      </c>
      <c r="E174" s="2" t="s">
        <v>599</v>
      </c>
      <c r="F174" s="2" t="s">
        <v>926</v>
      </c>
      <c r="G174" s="2" t="s">
        <v>772</v>
      </c>
      <c r="H174" s="2" t="s">
        <v>781</v>
      </c>
      <c r="I174" s="2" t="s">
        <v>701</v>
      </c>
      <c r="J174" s="2" t="s">
        <v>1490</v>
      </c>
      <c r="K174" s="2"/>
    </row>
    <row r="175" spans="1:113" ht="60" hidden="1" x14ac:dyDescent="0.25">
      <c r="A175" s="2" t="s">
        <v>116</v>
      </c>
      <c r="B175" s="2" t="s">
        <v>587</v>
      </c>
      <c r="C175" s="2" t="s">
        <v>140</v>
      </c>
      <c r="D175" s="2" t="s">
        <v>141</v>
      </c>
      <c r="E175" s="2" t="s">
        <v>599</v>
      </c>
      <c r="F175" s="2" t="s">
        <v>927</v>
      </c>
      <c r="G175" s="2" t="s">
        <v>772</v>
      </c>
      <c r="H175" s="2" t="s">
        <v>781</v>
      </c>
      <c r="I175" s="2" t="s">
        <v>436</v>
      </c>
      <c r="J175" s="2" t="s">
        <v>1490</v>
      </c>
      <c r="K175" s="2"/>
    </row>
    <row r="176" spans="1:113" ht="60" hidden="1" x14ac:dyDescent="0.25">
      <c r="A176" s="2" t="s">
        <v>116</v>
      </c>
      <c r="B176" s="2" t="s">
        <v>587</v>
      </c>
      <c r="C176" s="2" t="s">
        <v>142</v>
      </c>
      <c r="D176" s="2" t="s">
        <v>143</v>
      </c>
      <c r="E176" s="2" t="s">
        <v>599</v>
      </c>
      <c r="F176" s="2" t="s">
        <v>928</v>
      </c>
      <c r="G176" s="2" t="s">
        <v>772</v>
      </c>
      <c r="H176" s="2" t="s">
        <v>781</v>
      </c>
      <c r="I176" s="2" t="s">
        <v>436</v>
      </c>
      <c r="J176" s="2" t="s">
        <v>1490</v>
      </c>
      <c r="K176" s="2"/>
    </row>
    <row r="177" spans="1:11" ht="90" hidden="1" x14ac:dyDescent="0.25">
      <c r="A177" s="2" t="s">
        <v>116</v>
      </c>
      <c r="B177" s="2" t="s">
        <v>587</v>
      </c>
      <c r="C177" s="2" t="s">
        <v>534</v>
      </c>
      <c r="D177" s="2" t="s">
        <v>144</v>
      </c>
      <c r="E177" s="2" t="s">
        <v>599</v>
      </c>
      <c r="F177" s="2" t="s">
        <v>1790</v>
      </c>
      <c r="G177" s="2" t="s">
        <v>418</v>
      </c>
      <c r="H177" s="2" t="s">
        <v>1719</v>
      </c>
      <c r="I177" s="2" t="s">
        <v>535</v>
      </c>
      <c r="J177" s="2" t="s">
        <v>1490</v>
      </c>
      <c r="K177" s="2"/>
    </row>
    <row r="178" spans="1:11" ht="45" hidden="1" x14ac:dyDescent="0.25">
      <c r="A178" s="2" t="s">
        <v>116</v>
      </c>
      <c r="B178" s="2" t="s">
        <v>588</v>
      </c>
      <c r="C178" s="2" t="s">
        <v>620</v>
      </c>
      <c r="D178" s="2" t="s">
        <v>145</v>
      </c>
      <c r="E178" s="2" t="s">
        <v>599</v>
      </c>
      <c r="F178" s="2" t="s">
        <v>929</v>
      </c>
      <c r="G178" s="2" t="s">
        <v>772</v>
      </c>
      <c r="H178" s="2" t="s">
        <v>781</v>
      </c>
      <c r="I178" s="2" t="s">
        <v>437</v>
      </c>
      <c r="J178" s="2" t="s">
        <v>1490</v>
      </c>
      <c r="K178" s="2"/>
    </row>
    <row r="179" spans="1:11" ht="45" hidden="1" x14ac:dyDescent="0.25">
      <c r="A179" s="2" t="s">
        <v>116</v>
      </c>
      <c r="B179" s="2" t="s">
        <v>588</v>
      </c>
      <c r="C179" s="2" t="s">
        <v>146</v>
      </c>
      <c r="D179" s="2" t="s">
        <v>147</v>
      </c>
      <c r="E179" s="2" t="s">
        <v>599</v>
      </c>
      <c r="F179" s="2" t="s">
        <v>929</v>
      </c>
      <c r="G179" s="2" t="s">
        <v>772</v>
      </c>
      <c r="H179" s="2" t="s">
        <v>781</v>
      </c>
      <c r="I179" s="2" t="s">
        <v>437</v>
      </c>
      <c r="J179" s="2" t="s">
        <v>1490</v>
      </c>
      <c r="K179" s="2"/>
    </row>
    <row r="180" spans="1:11" ht="75" hidden="1" x14ac:dyDescent="0.25">
      <c r="A180" s="2" t="s">
        <v>116</v>
      </c>
      <c r="B180" s="2" t="s">
        <v>588</v>
      </c>
      <c r="C180" s="2" t="s">
        <v>148</v>
      </c>
      <c r="D180" s="2" t="s">
        <v>149</v>
      </c>
      <c r="E180" s="2" t="s">
        <v>599</v>
      </c>
      <c r="F180" s="2" t="s">
        <v>1791</v>
      </c>
      <c r="G180" s="2" t="s">
        <v>418</v>
      </c>
      <c r="H180" s="2" t="s">
        <v>1603</v>
      </c>
      <c r="I180" s="2" t="s">
        <v>1604</v>
      </c>
      <c r="J180" s="2" t="s">
        <v>1490</v>
      </c>
      <c r="K180" s="2"/>
    </row>
    <row r="181" spans="1:11" ht="45" hidden="1" x14ac:dyDescent="0.25">
      <c r="A181" s="2" t="s">
        <v>116</v>
      </c>
      <c r="B181" s="2" t="s">
        <v>588</v>
      </c>
      <c r="C181" s="2" t="s">
        <v>150</v>
      </c>
      <c r="D181" s="2" t="s">
        <v>151</v>
      </c>
      <c r="E181" s="2" t="s">
        <v>599</v>
      </c>
      <c r="F181" s="2" t="s">
        <v>930</v>
      </c>
      <c r="G181" s="2" t="s">
        <v>772</v>
      </c>
      <c r="H181" s="2" t="s">
        <v>781</v>
      </c>
      <c r="I181" s="2" t="s">
        <v>438</v>
      </c>
      <c r="J181" s="2" t="s">
        <v>1490</v>
      </c>
      <c r="K181" s="2"/>
    </row>
    <row r="182" spans="1:11" ht="45" hidden="1" x14ac:dyDescent="0.25">
      <c r="A182" s="2" t="s">
        <v>116</v>
      </c>
      <c r="B182" s="2" t="s">
        <v>588</v>
      </c>
      <c r="C182" s="2" t="s">
        <v>152</v>
      </c>
      <c r="D182" s="2" t="s">
        <v>153</v>
      </c>
      <c r="E182" s="2" t="s">
        <v>599</v>
      </c>
      <c r="F182" s="2" t="s">
        <v>931</v>
      </c>
      <c r="G182" s="2" t="s">
        <v>772</v>
      </c>
      <c r="H182" s="2" t="s">
        <v>781</v>
      </c>
      <c r="I182" s="2" t="s">
        <v>1621</v>
      </c>
      <c r="J182" s="2" t="s">
        <v>1490</v>
      </c>
      <c r="K182" s="2"/>
    </row>
    <row r="183" spans="1:11" ht="45" hidden="1" x14ac:dyDescent="0.25">
      <c r="A183" s="2" t="s">
        <v>116</v>
      </c>
      <c r="B183" s="2" t="s">
        <v>1518</v>
      </c>
      <c r="C183" s="2" t="s">
        <v>1618</v>
      </c>
      <c r="D183" s="2" t="s">
        <v>154</v>
      </c>
      <c r="E183" s="2" t="s">
        <v>599</v>
      </c>
      <c r="F183" s="2" t="s">
        <v>932</v>
      </c>
      <c r="G183" s="2" t="s">
        <v>383</v>
      </c>
      <c r="H183" s="2" t="s">
        <v>735</v>
      </c>
      <c r="I183" s="2" t="s">
        <v>702</v>
      </c>
      <c r="J183" s="2" t="s">
        <v>1490</v>
      </c>
      <c r="K183" s="2"/>
    </row>
    <row r="184" spans="1:11" ht="105" hidden="1" x14ac:dyDescent="0.25">
      <c r="A184" s="2" t="s">
        <v>116</v>
      </c>
      <c r="B184" s="2" t="s">
        <v>1518</v>
      </c>
      <c r="C184" s="2" t="s">
        <v>155</v>
      </c>
      <c r="D184" s="2" t="s">
        <v>156</v>
      </c>
      <c r="E184" s="2" t="s">
        <v>599</v>
      </c>
      <c r="F184" s="2" t="s">
        <v>933</v>
      </c>
      <c r="G184" s="2" t="s">
        <v>383</v>
      </c>
      <c r="H184" s="2" t="s">
        <v>734</v>
      </c>
      <c r="I184" s="2" t="s">
        <v>703</v>
      </c>
      <c r="J184" s="2" t="s">
        <v>1490</v>
      </c>
      <c r="K184" s="2"/>
    </row>
    <row r="185" spans="1:11" ht="110.25" hidden="1" customHeight="1" x14ac:dyDescent="0.25">
      <c r="A185" s="2" t="s">
        <v>116</v>
      </c>
      <c r="B185" s="2" t="s">
        <v>594</v>
      </c>
      <c r="C185" s="2" t="s">
        <v>157</v>
      </c>
      <c r="D185" s="2" t="s">
        <v>158</v>
      </c>
      <c r="E185" s="2" t="s">
        <v>599</v>
      </c>
      <c r="F185" s="2" t="s">
        <v>934</v>
      </c>
      <c r="G185" s="2" t="s">
        <v>383</v>
      </c>
      <c r="H185" s="2" t="s">
        <v>736</v>
      </c>
      <c r="I185" s="2" t="s">
        <v>677</v>
      </c>
      <c r="J185" s="2" t="s">
        <v>1485</v>
      </c>
      <c r="K185" s="2"/>
    </row>
    <row r="186" spans="1:11" ht="75" hidden="1" x14ac:dyDescent="0.25">
      <c r="A186" s="2" t="s">
        <v>116</v>
      </c>
      <c r="B186" s="2" t="s">
        <v>594</v>
      </c>
      <c r="C186" s="2" t="s">
        <v>159</v>
      </c>
      <c r="D186" s="2" t="s">
        <v>160</v>
      </c>
      <c r="E186" s="2" t="s">
        <v>599</v>
      </c>
      <c r="F186" s="2" t="s">
        <v>1792</v>
      </c>
      <c r="G186" s="2" t="s">
        <v>383</v>
      </c>
      <c r="H186" s="2" t="s">
        <v>1535</v>
      </c>
      <c r="I186" s="2" t="s">
        <v>439</v>
      </c>
      <c r="J186" s="2" t="s">
        <v>1485</v>
      </c>
      <c r="K186" s="2"/>
    </row>
    <row r="187" spans="1:11" ht="45" hidden="1" x14ac:dyDescent="0.25">
      <c r="A187" s="2" t="s">
        <v>116</v>
      </c>
      <c r="B187" s="2" t="s">
        <v>594</v>
      </c>
      <c r="C187" s="2" t="s">
        <v>161</v>
      </c>
      <c r="D187" s="2" t="s">
        <v>162</v>
      </c>
      <c r="E187" s="2" t="s">
        <v>599</v>
      </c>
      <c r="F187" s="2" t="s">
        <v>935</v>
      </c>
      <c r="G187" s="2" t="s">
        <v>772</v>
      </c>
      <c r="H187" s="2" t="s">
        <v>781</v>
      </c>
      <c r="I187" s="2" t="s">
        <v>1536</v>
      </c>
      <c r="J187" s="2" t="s">
        <v>1485</v>
      </c>
      <c r="K187" s="2"/>
    </row>
    <row r="188" spans="1:11" ht="45" hidden="1" x14ac:dyDescent="0.25">
      <c r="A188" s="2" t="s">
        <v>116</v>
      </c>
      <c r="B188" s="2" t="s">
        <v>594</v>
      </c>
      <c r="C188" s="2" t="s">
        <v>163</v>
      </c>
      <c r="D188" s="2" t="s">
        <v>110</v>
      </c>
      <c r="E188" s="2" t="s">
        <v>599</v>
      </c>
      <c r="F188" s="2" t="s">
        <v>936</v>
      </c>
      <c r="G188" s="2" t="s">
        <v>772</v>
      </c>
      <c r="H188" s="2" t="s">
        <v>781</v>
      </c>
      <c r="I188" s="2" t="s">
        <v>704</v>
      </c>
      <c r="J188" s="2" t="s">
        <v>1490</v>
      </c>
      <c r="K188" s="2"/>
    </row>
    <row r="189" spans="1:11" ht="68.25" hidden="1" customHeight="1" x14ac:dyDescent="0.25">
      <c r="A189" s="2" t="s">
        <v>116</v>
      </c>
      <c r="B189" s="2" t="s">
        <v>594</v>
      </c>
      <c r="C189" s="2" t="s">
        <v>164</v>
      </c>
      <c r="D189" s="2" t="s">
        <v>165</v>
      </c>
      <c r="E189" s="2" t="s">
        <v>599</v>
      </c>
      <c r="F189" s="2" t="s">
        <v>1748</v>
      </c>
      <c r="G189" s="2" t="s">
        <v>383</v>
      </c>
      <c r="H189" s="2" t="s">
        <v>658</v>
      </c>
      <c r="I189" s="2" t="s">
        <v>1605</v>
      </c>
      <c r="J189" s="2" t="s">
        <v>1490</v>
      </c>
      <c r="K189" s="2"/>
    </row>
    <row r="190" spans="1:11" ht="75" hidden="1" customHeight="1" x14ac:dyDescent="0.25">
      <c r="A190" s="2" t="s">
        <v>116</v>
      </c>
      <c r="B190" s="2" t="s">
        <v>594</v>
      </c>
      <c r="C190" s="2" t="s">
        <v>166</v>
      </c>
      <c r="D190" s="2" t="s">
        <v>646</v>
      </c>
      <c r="E190" s="2" t="s">
        <v>599</v>
      </c>
      <c r="F190" s="2" t="s">
        <v>937</v>
      </c>
      <c r="G190" s="2" t="s">
        <v>772</v>
      </c>
      <c r="H190" s="2" t="s">
        <v>781</v>
      </c>
      <c r="I190" s="2" t="s">
        <v>752</v>
      </c>
      <c r="J190" s="2" t="s">
        <v>1490</v>
      </c>
      <c r="K190" s="2"/>
    </row>
    <row r="191" spans="1:11" ht="76.5" hidden="1" customHeight="1" x14ac:dyDescent="0.25">
      <c r="A191" s="2" t="s">
        <v>116</v>
      </c>
      <c r="B191" s="2" t="s">
        <v>594</v>
      </c>
      <c r="C191" s="2" t="s">
        <v>167</v>
      </c>
      <c r="D191" s="2" t="s">
        <v>168</v>
      </c>
      <c r="E191" s="2" t="s">
        <v>599</v>
      </c>
      <c r="F191" s="2" t="s">
        <v>938</v>
      </c>
      <c r="G191" s="2" t="s">
        <v>772</v>
      </c>
      <c r="H191" s="2" t="s">
        <v>781</v>
      </c>
      <c r="I191" s="2" t="s">
        <v>1537</v>
      </c>
      <c r="J191" s="2" t="s">
        <v>1485</v>
      </c>
      <c r="K191" s="2"/>
    </row>
    <row r="192" spans="1:11" ht="75" hidden="1" x14ac:dyDescent="0.25">
      <c r="A192" s="2" t="s">
        <v>116</v>
      </c>
      <c r="B192" s="2" t="s">
        <v>594</v>
      </c>
      <c r="C192" s="2" t="s">
        <v>577</v>
      </c>
      <c r="D192" s="2" t="s">
        <v>240</v>
      </c>
      <c r="E192" s="2" t="s">
        <v>599</v>
      </c>
      <c r="F192" s="2" t="s">
        <v>939</v>
      </c>
      <c r="G192" s="2" t="s">
        <v>418</v>
      </c>
      <c r="H192" s="2" t="s">
        <v>659</v>
      </c>
      <c r="I192" s="2" t="s">
        <v>576</v>
      </c>
      <c r="J192" s="2" t="s">
        <v>1490</v>
      </c>
      <c r="K192" s="2"/>
    </row>
    <row r="193" spans="1:113" ht="45" hidden="1" x14ac:dyDescent="0.25">
      <c r="A193" s="2" t="s">
        <v>116</v>
      </c>
      <c r="B193" s="2" t="s">
        <v>1865</v>
      </c>
      <c r="C193" s="2" t="s">
        <v>621</v>
      </c>
      <c r="D193" s="2" t="s">
        <v>169</v>
      </c>
      <c r="E193" s="2" t="s">
        <v>599</v>
      </c>
      <c r="F193" s="2" t="s">
        <v>940</v>
      </c>
      <c r="G193" s="2" t="s">
        <v>772</v>
      </c>
      <c r="H193" s="2" t="s">
        <v>781</v>
      </c>
      <c r="I193" s="2" t="s">
        <v>705</v>
      </c>
      <c r="J193" s="2" t="s">
        <v>1485</v>
      </c>
      <c r="K193" s="2"/>
    </row>
    <row r="194" spans="1:113" ht="45" hidden="1" x14ac:dyDescent="0.25">
      <c r="A194" s="2" t="s">
        <v>116</v>
      </c>
      <c r="B194" s="2" t="s">
        <v>1865</v>
      </c>
      <c r="C194" s="2" t="s">
        <v>622</v>
      </c>
      <c r="D194" s="2" t="s">
        <v>170</v>
      </c>
      <c r="E194" s="2" t="s">
        <v>599</v>
      </c>
      <c r="F194" s="2" t="s">
        <v>1467</v>
      </c>
      <c r="G194" s="2" t="s">
        <v>381</v>
      </c>
      <c r="H194" s="4" t="s">
        <v>1622</v>
      </c>
      <c r="I194" s="2" t="s">
        <v>1538</v>
      </c>
      <c r="J194" s="2" t="s">
        <v>1485</v>
      </c>
      <c r="K194" s="2"/>
    </row>
    <row r="195" spans="1:113" ht="178.5" hidden="1" customHeight="1" x14ac:dyDescent="0.25">
      <c r="A195" s="2" t="s">
        <v>116</v>
      </c>
      <c r="B195" s="2" t="s">
        <v>592</v>
      </c>
      <c r="C195" s="2" t="s">
        <v>171</v>
      </c>
      <c r="D195" s="2" t="s">
        <v>172</v>
      </c>
      <c r="E195" s="2" t="s">
        <v>599</v>
      </c>
      <c r="F195" s="2" t="s">
        <v>1793</v>
      </c>
      <c r="G195" s="2" t="s">
        <v>381</v>
      </c>
      <c r="H195" s="2" t="s">
        <v>649</v>
      </c>
      <c r="I195" s="2" t="s">
        <v>737</v>
      </c>
      <c r="J195" s="2" t="s">
        <v>1490</v>
      </c>
      <c r="K195" s="2"/>
    </row>
    <row r="196" spans="1:113" ht="45" hidden="1" x14ac:dyDescent="0.25">
      <c r="A196" s="2" t="s">
        <v>116</v>
      </c>
      <c r="B196" s="2" t="s">
        <v>592</v>
      </c>
      <c r="C196" s="2" t="s">
        <v>173</v>
      </c>
      <c r="D196" s="2" t="s">
        <v>174</v>
      </c>
      <c r="E196" s="2" t="s">
        <v>599</v>
      </c>
      <c r="F196" s="2" t="s">
        <v>941</v>
      </c>
      <c r="G196" s="2" t="s">
        <v>772</v>
      </c>
      <c r="H196" s="2" t="s">
        <v>781</v>
      </c>
      <c r="I196" s="2" t="s">
        <v>440</v>
      </c>
      <c r="J196" s="2" t="s">
        <v>1490</v>
      </c>
      <c r="K196" s="2"/>
    </row>
    <row r="197" spans="1:113" ht="60" hidden="1" x14ac:dyDescent="0.25">
      <c r="A197" s="2" t="s">
        <v>116</v>
      </c>
      <c r="B197" s="2" t="s">
        <v>592</v>
      </c>
      <c r="C197" s="2" t="s">
        <v>175</v>
      </c>
      <c r="D197" s="2" t="s">
        <v>176</v>
      </c>
      <c r="E197" s="2" t="s">
        <v>599</v>
      </c>
      <c r="F197" s="2" t="s">
        <v>1794</v>
      </c>
      <c r="G197" s="2" t="s">
        <v>772</v>
      </c>
      <c r="H197" s="2" t="s">
        <v>781</v>
      </c>
      <c r="I197" s="2" t="s">
        <v>441</v>
      </c>
      <c r="J197" s="2" t="s">
        <v>1490</v>
      </c>
      <c r="K197" s="2"/>
    </row>
    <row r="198" spans="1:113" ht="120" hidden="1" x14ac:dyDescent="0.25">
      <c r="A198" s="2" t="s">
        <v>116</v>
      </c>
      <c r="B198" s="2" t="s">
        <v>592</v>
      </c>
      <c r="C198" s="2" t="s">
        <v>177</v>
      </c>
      <c r="D198" s="2" t="s">
        <v>178</v>
      </c>
      <c r="E198" s="2" t="s">
        <v>599</v>
      </c>
      <c r="F198" s="2" t="s">
        <v>1795</v>
      </c>
      <c r="G198" s="2" t="s">
        <v>394</v>
      </c>
      <c r="H198" s="2" t="s">
        <v>1563</v>
      </c>
      <c r="I198" s="2" t="s">
        <v>442</v>
      </c>
      <c r="J198" s="2" t="s">
        <v>1485</v>
      </c>
      <c r="K198" s="2"/>
    </row>
    <row r="199" spans="1:113" s="9" customFormat="1" ht="45" hidden="1" x14ac:dyDescent="0.25">
      <c r="A199" s="9" t="s">
        <v>116</v>
      </c>
      <c r="B199" s="9" t="s">
        <v>592</v>
      </c>
      <c r="C199" s="9" t="s">
        <v>179</v>
      </c>
      <c r="D199" s="9" t="s">
        <v>180</v>
      </c>
      <c r="E199" s="9" t="s">
        <v>599</v>
      </c>
      <c r="F199" s="9" t="s">
        <v>1796</v>
      </c>
      <c r="G199" s="9" t="s">
        <v>1813</v>
      </c>
      <c r="H199" s="9" t="s">
        <v>556</v>
      </c>
      <c r="I199" s="9" t="s">
        <v>1539</v>
      </c>
      <c r="J199" s="9" t="s">
        <v>1488</v>
      </c>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10"/>
      <c r="CR199" s="10"/>
      <c r="CS199" s="10"/>
      <c r="CT199" s="10"/>
      <c r="CU199" s="10"/>
      <c r="CV199" s="10"/>
      <c r="CW199" s="10"/>
      <c r="CX199" s="10"/>
      <c r="CY199" s="10"/>
      <c r="CZ199" s="10"/>
      <c r="DA199" s="10"/>
      <c r="DB199" s="10"/>
      <c r="DC199" s="10"/>
      <c r="DD199" s="10"/>
      <c r="DE199" s="10"/>
      <c r="DF199" s="10"/>
      <c r="DG199" s="10"/>
      <c r="DH199" s="10"/>
      <c r="DI199" s="10"/>
    </row>
    <row r="200" spans="1:113" ht="30" hidden="1" x14ac:dyDescent="0.25">
      <c r="A200" s="2" t="s">
        <v>116</v>
      </c>
      <c r="B200" s="2" t="s">
        <v>592</v>
      </c>
      <c r="C200" s="2" t="s">
        <v>181</v>
      </c>
      <c r="D200" s="2" t="s">
        <v>527</v>
      </c>
      <c r="E200" s="2" t="s">
        <v>599</v>
      </c>
      <c r="F200" s="2" t="s">
        <v>1797</v>
      </c>
      <c r="G200" s="2" t="s">
        <v>1557</v>
      </c>
      <c r="H200" s="2" t="s">
        <v>1718</v>
      </c>
      <c r="I200" s="2" t="s">
        <v>443</v>
      </c>
      <c r="J200" s="2" t="s">
        <v>1488</v>
      </c>
      <c r="K200" s="2" t="s">
        <v>1667</v>
      </c>
    </row>
    <row r="201" spans="1:113" ht="135" hidden="1" x14ac:dyDescent="0.25">
      <c r="A201" s="2" t="s">
        <v>116</v>
      </c>
      <c r="B201" s="2" t="s">
        <v>592</v>
      </c>
      <c r="C201" s="2" t="s">
        <v>182</v>
      </c>
      <c r="D201" s="2" t="s">
        <v>183</v>
      </c>
      <c r="E201" s="2" t="s">
        <v>7</v>
      </c>
      <c r="F201" s="2" t="s">
        <v>942</v>
      </c>
      <c r="G201" s="2" t="s">
        <v>381</v>
      </c>
      <c r="H201" s="2" t="s">
        <v>650</v>
      </c>
      <c r="I201" s="2" t="s">
        <v>444</v>
      </c>
      <c r="J201" s="2" t="s">
        <v>1485</v>
      </c>
      <c r="K201" s="2"/>
    </row>
    <row r="202" spans="1:113" ht="45" hidden="1" x14ac:dyDescent="0.25">
      <c r="A202" s="2" t="s">
        <v>116</v>
      </c>
      <c r="B202" s="2" t="s">
        <v>1517</v>
      </c>
      <c r="C202" s="2" t="s">
        <v>184</v>
      </c>
      <c r="D202" s="2" t="s">
        <v>185</v>
      </c>
      <c r="E202" s="2" t="s">
        <v>599</v>
      </c>
      <c r="F202" s="2" t="s">
        <v>943</v>
      </c>
      <c r="G202" s="2" t="s">
        <v>772</v>
      </c>
      <c r="H202" s="2" t="s">
        <v>781</v>
      </c>
      <c r="I202" s="2" t="s">
        <v>445</v>
      </c>
      <c r="J202" s="2" t="s">
        <v>1485</v>
      </c>
      <c r="K202" s="2"/>
    </row>
    <row r="203" spans="1:113" ht="45" hidden="1" x14ac:dyDescent="0.25">
      <c r="A203" s="2" t="s">
        <v>116</v>
      </c>
      <c r="B203" s="2" t="s">
        <v>1519</v>
      </c>
      <c r="C203" s="2" t="s">
        <v>186</v>
      </c>
      <c r="D203" s="2" t="s">
        <v>187</v>
      </c>
      <c r="E203" s="2" t="s">
        <v>599</v>
      </c>
      <c r="F203" s="2" t="s">
        <v>944</v>
      </c>
      <c r="G203" s="2" t="s">
        <v>772</v>
      </c>
      <c r="H203" s="2" t="s">
        <v>781</v>
      </c>
      <c r="I203" s="2" t="s">
        <v>446</v>
      </c>
      <c r="J203" s="2" t="s">
        <v>1490</v>
      </c>
      <c r="K203" s="2"/>
    </row>
    <row r="204" spans="1:113" ht="75" hidden="1" x14ac:dyDescent="0.25">
      <c r="A204" s="2" t="s">
        <v>116</v>
      </c>
      <c r="B204" s="2" t="s">
        <v>585</v>
      </c>
      <c r="C204" s="2" t="s">
        <v>188</v>
      </c>
      <c r="D204" s="2" t="s">
        <v>189</v>
      </c>
      <c r="E204" s="5" t="s">
        <v>7</v>
      </c>
      <c r="F204" s="2" t="s">
        <v>1465</v>
      </c>
      <c r="G204" s="2" t="s">
        <v>383</v>
      </c>
      <c r="H204" s="2" t="s">
        <v>667</v>
      </c>
      <c r="I204" s="2" t="s">
        <v>447</v>
      </c>
      <c r="J204" s="2" t="s">
        <v>1494</v>
      </c>
      <c r="K204" s="2"/>
    </row>
    <row r="205" spans="1:113" ht="90" hidden="1" x14ac:dyDescent="0.25">
      <c r="A205" s="2" t="s">
        <v>116</v>
      </c>
      <c r="B205" s="2" t="s">
        <v>585</v>
      </c>
      <c r="C205" s="2" t="s">
        <v>190</v>
      </c>
      <c r="D205" s="2" t="s">
        <v>539</v>
      </c>
      <c r="E205" s="5" t="s">
        <v>7</v>
      </c>
      <c r="F205" s="2" t="s">
        <v>1466</v>
      </c>
      <c r="G205" s="2" t="s">
        <v>383</v>
      </c>
      <c r="H205" s="2" t="s">
        <v>668</v>
      </c>
      <c r="I205" s="2" t="s">
        <v>448</v>
      </c>
      <c r="J205" s="2" t="s">
        <v>1494</v>
      </c>
      <c r="K205" s="2"/>
    </row>
    <row r="206" spans="1:113" ht="65.25" hidden="1" customHeight="1" x14ac:dyDescent="0.25">
      <c r="A206" s="2" t="s">
        <v>116</v>
      </c>
      <c r="B206" s="2" t="s">
        <v>1520</v>
      </c>
      <c r="C206" s="2" t="s">
        <v>191</v>
      </c>
      <c r="D206" s="2" t="s">
        <v>192</v>
      </c>
      <c r="E206" s="2" t="s">
        <v>599</v>
      </c>
      <c r="F206" s="2" t="s">
        <v>945</v>
      </c>
      <c r="G206" s="2" t="s">
        <v>1521</v>
      </c>
      <c r="H206" s="2" t="s">
        <v>1522</v>
      </c>
      <c r="I206" s="2" t="s">
        <v>706</v>
      </c>
      <c r="J206" s="2" t="s">
        <v>1495</v>
      </c>
      <c r="K206" s="2"/>
    </row>
    <row r="207" spans="1:113" ht="65.25" hidden="1" customHeight="1" x14ac:dyDescent="0.25">
      <c r="A207" s="5" t="s">
        <v>193</v>
      </c>
      <c r="B207" s="5" t="s">
        <v>1515</v>
      </c>
      <c r="C207" s="2" t="s">
        <v>1142</v>
      </c>
      <c r="D207" s="2" t="s">
        <v>1143</v>
      </c>
      <c r="E207" s="2" t="s">
        <v>1736</v>
      </c>
      <c r="F207" s="2" t="s">
        <v>1469</v>
      </c>
      <c r="G207" s="2" t="s">
        <v>772</v>
      </c>
      <c r="H207" s="2" t="s">
        <v>782</v>
      </c>
      <c r="I207" s="2" t="s">
        <v>1141</v>
      </c>
      <c r="J207" s="2" t="s">
        <v>1485</v>
      </c>
      <c r="K207" s="2"/>
    </row>
    <row r="208" spans="1:113" ht="65.25" hidden="1" customHeight="1" x14ac:dyDescent="0.25">
      <c r="A208" s="5" t="s">
        <v>193</v>
      </c>
      <c r="B208" s="5" t="s">
        <v>1515</v>
      </c>
      <c r="C208" s="2" t="s">
        <v>1144</v>
      </c>
      <c r="D208" s="2" t="s">
        <v>1145</v>
      </c>
      <c r="E208" s="2" t="s">
        <v>1736</v>
      </c>
      <c r="F208" s="2" t="s">
        <v>1470</v>
      </c>
      <c r="G208" s="2" t="s">
        <v>772</v>
      </c>
      <c r="H208" s="2" t="s">
        <v>782</v>
      </c>
      <c r="I208" s="2" t="s">
        <v>1146</v>
      </c>
      <c r="J208" s="2" t="s">
        <v>1485</v>
      </c>
      <c r="K208" s="2"/>
    </row>
    <row r="209" spans="1:113" ht="65.25" hidden="1" customHeight="1" x14ac:dyDescent="0.25">
      <c r="A209" s="5" t="s">
        <v>193</v>
      </c>
      <c r="B209" s="5" t="s">
        <v>1515</v>
      </c>
      <c r="C209" s="2" t="s">
        <v>1147</v>
      </c>
      <c r="D209" s="2" t="s">
        <v>1148</v>
      </c>
      <c r="E209" s="2" t="s">
        <v>1736</v>
      </c>
      <c r="F209" s="2" t="s">
        <v>1471</v>
      </c>
      <c r="G209" s="2" t="s">
        <v>772</v>
      </c>
      <c r="H209" s="2" t="s">
        <v>782</v>
      </c>
      <c r="I209" s="2" t="s">
        <v>1149</v>
      </c>
      <c r="J209" s="2" t="s">
        <v>1485</v>
      </c>
      <c r="K209" s="2" t="s">
        <v>1668</v>
      </c>
    </row>
    <row r="210" spans="1:113" s="5" customFormat="1" ht="45" hidden="1" x14ac:dyDescent="0.25">
      <c r="A210" s="5" t="s">
        <v>193</v>
      </c>
      <c r="B210" s="5" t="s">
        <v>1515</v>
      </c>
      <c r="C210" s="5" t="s">
        <v>623</v>
      </c>
      <c r="D210" s="5" t="s">
        <v>1133</v>
      </c>
      <c r="E210" s="2" t="s">
        <v>599</v>
      </c>
      <c r="F210" s="2" t="s">
        <v>946</v>
      </c>
      <c r="G210" s="2" t="s">
        <v>426</v>
      </c>
      <c r="H210" s="2" t="s">
        <v>1525</v>
      </c>
      <c r="I210" s="5" t="s">
        <v>557</v>
      </c>
      <c r="J210" s="2" t="s">
        <v>1485</v>
      </c>
      <c r="K210" s="5" t="s">
        <v>1704</v>
      </c>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row>
    <row r="211" spans="1:113" s="5" customFormat="1" ht="60" hidden="1" x14ac:dyDescent="0.25">
      <c r="A211" s="5" t="s">
        <v>193</v>
      </c>
      <c r="B211" s="5" t="s">
        <v>1515</v>
      </c>
      <c r="C211" s="5" t="s">
        <v>1138</v>
      </c>
      <c r="D211" s="5" t="s">
        <v>1135</v>
      </c>
      <c r="E211" s="5" t="s">
        <v>599</v>
      </c>
      <c r="F211" s="2" t="s">
        <v>1402</v>
      </c>
      <c r="G211" s="2" t="s">
        <v>595</v>
      </c>
      <c r="H211" s="4" t="s">
        <v>807</v>
      </c>
      <c r="I211" s="5" t="s">
        <v>808</v>
      </c>
      <c r="J211" s="2" t="s">
        <v>1485</v>
      </c>
      <c r="K211" s="2" t="s">
        <v>1703</v>
      </c>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row>
    <row r="212" spans="1:113" s="5" customFormat="1" ht="45" hidden="1" x14ac:dyDescent="0.25">
      <c r="A212" s="5" t="s">
        <v>193</v>
      </c>
      <c r="B212" s="5" t="s">
        <v>1515</v>
      </c>
      <c r="C212" s="5" t="s">
        <v>1139</v>
      </c>
      <c r="D212" s="5" t="s">
        <v>1136</v>
      </c>
      <c r="E212" s="5" t="s">
        <v>599</v>
      </c>
      <c r="F212" s="2" t="s">
        <v>1408</v>
      </c>
      <c r="G212" s="2" t="s">
        <v>381</v>
      </c>
      <c r="H212" s="4" t="s">
        <v>1619</v>
      </c>
      <c r="I212" s="5" t="s">
        <v>809</v>
      </c>
      <c r="J212" s="2" t="s">
        <v>1485</v>
      </c>
      <c r="K212" s="2" t="s">
        <v>1703</v>
      </c>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row>
    <row r="213" spans="1:113" s="5" customFormat="1" ht="45" hidden="1" x14ac:dyDescent="0.25">
      <c r="A213" s="5" t="s">
        <v>193</v>
      </c>
      <c r="B213" s="5" t="s">
        <v>1515</v>
      </c>
      <c r="C213" s="5" t="s">
        <v>1866</v>
      </c>
      <c r="D213" s="5" t="s">
        <v>1137</v>
      </c>
      <c r="E213" s="5" t="s">
        <v>599</v>
      </c>
      <c r="F213" s="2" t="s">
        <v>1408</v>
      </c>
      <c r="G213" s="2" t="s">
        <v>376</v>
      </c>
      <c r="H213" s="4" t="s">
        <v>810</v>
      </c>
      <c r="I213" s="5" t="s">
        <v>811</v>
      </c>
      <c r="J213" s="2" t="s">
        <v>1485</v>
      </c>
      <c r="K213" s="2" t="s">
        <v>1703</v>
      </c>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row>
    <row r="214" spans="1:113" ht="90" hidden="1" x14ac:dyDescent="0.25">
      <c r="A214" s="5" t="s">
        <v>193</v>
      </c>
      <c r="B214" s="5" t="s">
        <v>1515</v>
      </c>
      <c r="C214" s="2" t="s">
        <v>195</v>
      </c>
      <c r="D214" s="2" t="s">
        <v>196</v>
      </c>
      <c r="E214" s="2" t="s">
        <v>599</v>
      </c>
      <c r="F214" s="2" t="s">
        <v>947</v>
      </c>
      <c r="G214" s="2" t="s">
        <v>418</v>
      </c>
      <c r="H214" s="2" t="s">
        <v>1654</v>
      </c>
      <c r="I214" s="2" t="s">
        <v>449</v>
      </c>
      <c r="J214" s="2" t="s">
        <v>1485</v>
      </c>
      <c r="K214" s="2" t="s">
        <v>1665</v>
      </c>
    </row>
    <row r="215" spans="1:113" ht="240.75" hidden="1" customHeight="1" x14ac:dyDescent="0.25">
      <c r="A215" s="5" t="s">
        <v>193</v>
      </c>
      <c r="B215" s="5" t="s">
        <v>1515</v>
      </c>
      <c r="C215" s="2" t="s">
        <v>197</v>
      </c>
      <c r="D215" s="2" t="s">
        <v>198</v>
      </c>
      <c r="E215" s="2" t="s">
        <v>599</v>
      </c>
      <c r="F215" s="2" t="s">
        <v>1798</v>
      </c>
      <c r="G215" s="2" t="s">
        <v>394</v>
      </c>
      <c r="H215" s="2" t="s">
        <v>1693</v>
      </c>
      <c r="I215" s="2" t="s">
        <v>450</v>
      </c>
      <c r="J215" s="2" t="s">
        <v>1485</v>
      </c>
      <c r="K215" s="2"/>
    </row>
    <row r="216" spans="1:113" ht="99" hidden="1" customHeight="1" x14ac:dyDescent="0.25">
      <c r="A216" s="5" t="s">
        <v>193</v>
      </c>
      <c r="B216" s="5" t="s">
        <v>1515</v>
      </c>
      <c r="C216" s="2" t="s">
        <v>637</v>
      </c>
      <c r="D216" s="2" t="s">
        <v>636</v>
      </c>
      <c r="E216" s="2" t="s">
        <v>599</v>
      </c>
      <c r="F216" s="2" t="s">
        <v>1799</v>
      </c>
      <c r="G216" s="2" t="s">
        <v>1521</v>
      </c>
      <c r="H216" s="2" t="s">
        <v>1328</v>
      </c>
      <c r="I216" s="2" t="s">
        <v>776</v>
      </c>
      <c r="J216" s="2" t="s">
        <v>1485</v>
      </c>
      <c r="K216" s="2" t="s">
        <v>1176</v>
      </c>
    </row>
    <row r="217" spans="1:113" ht="45" hidden="1" x14ac:dyDescent="0.25">
      <c r="A217" s="5" t="s">
        <v>193</v>
      </c>
      <c r="B217" s="5" t="s">
        <v>1515</v>
      </c>
      <c r="C217" s="2" t="s">
        <v>638</v>
      </c>
      <c r="D217" s="2" t="s">
        <v>639</v>
      </c>
      <c r="E217" s="2" t="s">
        <v>7</v>
      </c>
      <c r="F217" s="2" t="s">
        <v>948</v>
      </c>
      <c r="G217" s="2" t="s">
        <v>1521</v>
      </c>
      <c r="H217" s="2" t="s">
        <v>556</v>
      </c>
      <c r="I217" s="2" t="s">
        <v>640</v>
      </c>
      <c r="J217" s="2" t="s">
        <v>1485</v>
      </c>
      <c r="K217" s="2"/>
    </row>
    <row r="218" spans="1:113" ht="65.25" hidden="1" customHeight="1" x14ac:dyDescent="0.25">
      <c r="A218" s="5" t="s">
        <v>193</v>
      </c>
      <c r="B218" s="5" t="s">
        <v>1514</v>
      </c>
      <c r="C218" s="2" t="s">
        <v>1150</v>
      </c>
      <c r="D218" s="2" t="s">
        <v>1151</v>
      </c>
      <c r="E218" s="2" t="s">
        <v>1736</v>
      </c>
      <c r="F218" s="2" t="s">
        <v>1472</v>
      </c>
      <c r="G218" s="2" t="s">
        <v>772</v>
      </c>
      <c r="H218" s="2" t="s">
        <v>782</v>
      </c>
      <c r="I218" s="2" t="s">
        <v>1152</v>
      </c>
      <c r="J218" s="2" t="s">
        <v>1496</v>
      </c>
      <c r="K218" s="2" t="s">
        <v>1668</v>
      </c>
    </row>
    <row r="219" spans="1:113" s="5" customFormat="1" ht="45" hidden="1" x14ac:dyDescent="0.25">
      <c r="A219" s="5" t="s">
        <v>193</v>
      </c>
      <c r="B219" s="5" t="s">
        <v>1514</v>
      </c>
      <c r="C219" s="5" t="s">
        <v>624</v>
      </c>
      <c r="D219" s="5" t="s">
        <v>549</v>
      </c>
      <c r="E219" s="2" t="s">
        <v>599</v>
      </c>
      <c r="F219" s="2" t="s">
        <v>1801</v>
      </c>
      <c r="G219" s="2" t="s">
        <v>426</v>
      </c>
      <c r="H219" s="2" t="s">
        <v>1525</v>
      </c>
      <c r="I219" s="5" t="s">
        <v>558</v>
      </c>
      <c r="J219" s="2" t="s">
        <v>1496</v>
      </c>
      <c r="K219" s="5" t="s">
        <v>1704</v>
      </c>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row>
    <row r="220" spans="1:113" s="5" customFormat="1" ht="60" hidden="1" x14ac:dyDescent="0.25">
      <c r="A220" s="5" t="s">
        <v>193</v>
      </c>
      <c r="B220" s="5" t="s">
        <v>1514</v>
      </c>
      <c r="C220" s="5" t="s">
        <v>1070</v>
      </c>
      <c r="D220" s="5" t="s">
        <v>1073</v>
      </c>
      <c r="E220" s="5" t="s">
        <v>599</v>
      </c>
      <c r="F220" s="2" t="s">
        <v>1402</v>
      </c>
      <c r="G220" s="2" t="s">
        <v>595</v>
      </c>
      <c r="H220" s="4" t="s">
        <v>807</v>
      </c>
      <c r="I220" s="5" t="s">
        <v>808</v>
      </c>
      <c r="J220" s="2" t="s">
        <v>1496</v>
      </c>
      <c r="K220" s="2" t="s">
        <v>1703</v>
      </c>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row>
    <row r="221" spans="1:113" s="5" customFormat="1" ht="45" hidden="1" x14ac:dyDescent="0.25">
      <c r="A221" s="5" t="s">
        <v>193</v>
      </c>
      <c r="B221" s="5" t="s">
        <v>1514</v>
      </c>
      <c r="C221" s="5" t="s">
        <v>1071</v>
      </c>
      <c r="D221" s="5" t="s">
        <v>1074</v>
      </c>
      <c r="E221" s="5" t="s">
        <v>599</v>
      </c>
      <c r="F221" s="2" t="s">
        <v>1800</v>
      </c>
      <c r="G221" s="2" t="s">
        <v>381</v>
      </c>
      <c r="H221" s="4" t="s">
        <v>1619</v>
      </c>
      <c r="I221" s="5" t="s">
        <v>809</v>
      </c>
      <c r="J221" s="2" t="s">
        <v>1496</v>
      </c>
      <c r="K221" s="2" t="s">
        <v>1703</v>
      </c>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row>
    <row r="222" spans="1:113" s="5" customFormat="1" ht="45" hidden="1" x14ac:dyDescent="0.25">
      <c r="A222" s="5" t="s">
        <v>193</v>
      </c>
      <c r="B222" s="5" t="s">
        <v>1514</v>
      </c>
      <c r="C222" s="5" t="s">
        <v>1072</v>
      </c>
      <c r="D222" s="5" t="s">
        <v>1075</v>
      </c>
      <c r="E222" s="5" t="s">
        <v>599</v>
      </c>
      <c r="F222" s="2" t="s">
        <v>1800</v>
      </c>
      <c r="G222" s="2" t="s">
        <v>376</v>
      </c>
      <c r="H222" s="4" t="s">
        <v>810</v>
      </c>
      <c r="I222" s="5" t="s">
        <v>811</v>
      </c>
      <c r="J222" s="2" t="s">
        <v>1496</v>
      </c>
      <c r="K222" s="2" t="s">
        <v>1703</v>
      </c>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row>
    <row r="223" spans="1:113" ht="60" hidden="1" x14ac:dyDescent="0.25">
      <c r="A223" s="5" t="s">
        <v>193</v>
      </c>
      <c r="B223" s="5" t="s">
        <v>1514</v>
      </c>
      <c r="C223" s="2" t="s">
        <v>199</v>
      </c>
      <c r="D223" s="2" t="s">
        <v>1134</v>
      </c>
      <c r="E223" s="2" t="s">
        <v>599</v>
      </c>
      <c r="F223" s="2" t="s">
        <v>1802</v>
      </c>
      <c r="G223" s="2" t="s">
        <v>772</v>
      </c>
      <c r="H223" s="2" t="s">
        <v>780</v>
      </c>
      <c r="I223" s="2" t="s">
        <v>707</v>
      </c>
      <c r="J223" s="2" t="s">
        <v>1496</v>
      </c>
      <c r="K223" s="2"/>
    </row>
    <row r="224" spans="1:113" ht="128.25" hidden="1" customHeight="1" x14ac:dyDescent="0.25">
      <c r="A224" s="5" t="s">
        <v>193</v>
      </c>
      <c r="B224" s="5" t="s">
        <v>1514</v>
      </c>
      <c r="C224" s="2" t="s">
        <v>200</v>
      </c>
      <c r="D224" s="2" t="s">
        <v>201</v>
      </c>
      <c r="E224" s="2" t="s">
        <v>599</v>
      </c>
      <c r="F224" s="2" t="s">
        <v>1803</v>
      </c>
      <c r="G224" s="2" t="s">
        <v>373</v>
      </c>
      <c r="H224" s="2" t="s">
        <v>580</v>
      </c>
      <c r="I224" s="2" t="s">
        <v>540</v>
      </c>
      <c r="J224" s="2" t="s">
        <v>1496</v>
      </c>
      <c r="K224" s="2"/>
    </row>
    <row r="225" spans="1:113" ht="162.75" hidden="1" customHeight="1" x14ac:dyDescent="0.25">
      <c r="A225" s="5" t="s">
        <v>193</v>
      </c>
      <c r="B225" s="5" t="s">
        <v>1514</v>
      </c>
      <c r="C225" s="2" t="s">
        <v>202</v>
      </c>
      <c r="D225" s="2" t="s">
        <v>203</v>
      </c>
      <c r="E225" s="2" t="s">
        <v>599</v>
      </c>
      <c r="F225" s="2" t="s">
        <v>1804</v>
      </c>
      <c r="G225" s="2" t="s">
        <v>373</v>
      </c>
      <c r="H225" s="2" t="s">
        <v>581</v>
      </c>
      <c r="I225" s="2" t="s">
        <v>541</v>
      </c>
      <c r="J225" s="2" t="s">
        <v>1496</v>
      </c>
      <c r="K225" s="2"/>
    </row>
    <row r="226" spans="1:113" ht="114" hidden="1" customHeight="1" x14ac:dyDescent="0.25">
      <c r="A226" s="5" t="s">
        <v>193</v>
      </c>
      <c r="B226" s="5" t="s">
        <v>1514</v>
      </c>
      <c r="C226" s="2" t="s">
        <v>204</v>
      </c>
      <c r="D226" s="2" t="s">
        <v>205</v>
      </c>
      <c r="E226" s="2" t="s">
        <v>599</v>
      </c>
      <c r="F226" s="2" t="s">
        <v>949</v>
      </c>
      <c r="G226" s="2" t="s">
        <v>772</v>
      </c>
      <c r="H226" s="2" t="s">
        <v>782</v>
      </c>
      <c r="I226" s="2" t="s">
        <v>451</v>
      </c>
      <c r="J226" s="2" t="s">
        <v>1496</v>
      </c>
      <c r="K226" s="2"/>
    </row>
    <row r="227" spans="1:113" ht="75" hidden="1" x14ac:dyDescent="0.25">
      <c r="A227" s="5" t="s">
        <v>193</v>
      </c>
      <c r="B227" s="5" t="s">
        <v>1514</v>
      </c>
      <c r="C227" s="2" t="s">
        <v>206</v>
      </c>
      <c r="D227" s="2" t="s">
        <v>207</v>
      </c>
      <c r="E227" s="2" t="s">
        <v>599</v>
      </c>
      <c r="F227" s="2" t="s">
        <v>950</v>
      </c>
      <c r="G227" s="2" t="s">
        <v>418</v>
      </c>
      <c r="H227" s="2" t="s">
        <v>1564</v>
      </c>
      <c r="I227" s="2" t="s">
        <v>452</v>
      </c>
      <c r="J227" s="2" t="s">
        <v>1496</v>
      </c>
      <c r="K227" s="2"/>
    </row>
    <row r="228" spans="1:113" ht="87" hidden="1" customHeight="1" x14ac:dyDescent="0.25">
      <c r="A228" s="5" t="s">
        <v>193</v>
      </c>
      <c r="B228" s="5" t="s">
        <v>1514</v>
      </c>
      <c r="C228" s="2" t="s">
        <v>208</v>
      </c>
      <c r="D228" s="2" t="s">
        <v>209</v>
      </c>
      <c r="E228" s="2" t="s">
        <v>599</v>
      </c>
      <c r="F228" s="2" t="s">
        <v>951</v>
      </c>
      <c r="G228" s="2" t="s">
        <v>772</v>
      </c>
      <c r="H228" s="2" t="s">
        <v>780</v>
      </c>
      <c r="I228" s="2" t="s">
        <v>453</v>
      </c>
      <c r="J228" s="2" t="s">
        <v>1496</v>
      </c>
      <c r="K228" s="2"/>
    </row>
    <row r="229" spans="1:113" ht="82.5" hidden="1" customHeight="1" x14ac:dyDescent="0.25">
      <c r="A229" s="5" t="s">
        <v>193</v>
      </c>
      <c r="B229" s="5" t="s">
        <v>1514</v>
      </c>
      <c r="C229" s="2" t="s">
        <v>210</v>
      </c>
      <c r="D229" s="2" t="s">
        <v>211</v>
      </c>
      <c r="E229" s="2" t="s">
        <v>599</v>
      </c>
      <c r="F229" s="2" t="s">
        <v>952</v>
      </c>
      <c r="G229" s="2" t="s">
        <v>418</v>
      </c>
      <c r="H229" s="2" t="s">
        <v>582</v>
      </c>
      <c r="I229" s="2" t="s">
        <v>454</v>
      </c>
      <c r="J229" s="2" t="s">
        <v>1496</v>
      </c>
      <c r="K229" s="2"/>
    </row>
    <row r="230" spans="1:113" ht="71.25" hidden="1" customHeight="1" x14ac:dyDescent="0.25">
      <c r="A230" s="5" t="s">
        <v>193</v>
      </c>
      <c r="B230" s="5" t="s">
        <v>1514</v>
      </c>
      <c r="C230" s="2" t="s">
        <v>625</v>
      </c>
      <c r="D230" s="2" t="s">
        <v>212</v>
      </c>
      <c r="E230" s="2" t="s">
        <v>599</v>
      </c>
      <c r="F230" s="2" t="s">
        <v>1805</v>
      </c>
      <c r="G230" s="2" t="s">
        <v>772</v>
      </c>
      <c r="H230" s="2" t="s">
        <v>780</v>
      </c>
      <c r="I230" s="2" t="s">
        <v>455</v>
      </c>
      <c r="J230" s="2" t="s">
        <v>1496</v>
      </c>
      <c r="K230" s="2"/>
    </row>
    <row r="231" spans="1:113" ht="50.25" hidden="1" customHeight="1" x14ac:dyDescent="0.25">
      <c r="A231" s="5" t="s">
        <v>193</v>
      </c>
      <c r="B231" s="5" t="s">
        <v>589</v>
      </c>
      <c r="C231" s="2" t="s">
        <v>1153</v>
      </c>
      <c r="D231" s="2" t="s">
        <v>1154</v>
      </c>
      <c r="E231" s="5" t="s">
        <v>9</v>
      </c>
      <c r="F231" s="2" t="s">
        <v>940</v>
      </c>
      <c r="G231" s="2" t="s">
        <v>772</v>
      </c>
      <c r="H231" s="2" t="s">
        <v>780</v>
      </c>
      <c r="I231" s="2" t="s">
        <v>1155</v>
      </c>
      <c r="J231" s="2" t="s">
        <v>1485</v>
      </c>
      <c r="K231" s="2"/>
    </row>
    <row r="232" spans="1:113" s="5" customFormat="1" ht="45" hidden="1" x14ac:dyDescent="0.25">
      <c r="A232" s="5" t="s">
        <v>193</v>
      </c>
      <c r="B232" s="5" t="s">
        <v>589</v>
      </c>
      <c r="C232" s="5" t="s">
        <v>626</v>
      </c>
      <c r="D232" s="5" t="s">
        <v>550</v>
      </c>
      <c r="E232" s="5" t="s">
        <v>599</v>
      </c>
      <c r="F232" s="2" t="s">
        <v>953</v>
      </c>
      <c r="G232" s="2" t="s">
        <v>426</v>
      </c>
      <c r="H232" s="2" t="s">
        <v>1525</v>
      </c>
      <c r="I232" s="5" t="s">
        <v>559</v>
      </c>
      <c r="J232" s="2" t="s">
        <v>1485</v>
      </c>
      <c r="K232" s="5" t="s">
        <v>1704</v>
      </c>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row>
    <row r="233" spans="1:113" s="5" customFormat="1" ht="60" hidden="1" x14ac:dyDescent="0.25">
      <c r="A233" s="5" t="s">
        <v>193</v>
      </c>
      <c r="B233" s="5" t="s">
        <v>589</v>
      </c>
      <c r="C233" s="5" t="s">
        <v>1064</v>
      </c>
      <c r="D233" s="5" t="s">
        <v>1067</v>
      </c>
      <c r="E233" s="5" t="s">
        <v>599</v>
      </c>
      <c r="F233" s="2" t="s">
        <v>1402</v>
      </c>
      <c r="G233" s="2" t="s">
        <v>595</v>
      </c>
      <c r="H233" s="4" t="s">
        <v>807</v>
      </c>
      <c r="I233" s="5" t="s">
        <v>808</v>
      </c>
      <c r="J233" s="2" t="s">
        <v>1485</v>
      </c>
      <c r="K233" s="2" t="s">
        <v>1703</v>
      </c>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row>
    <row r="234" spans="1:113" s="5" customFormat="1" ht="45" hidden="1" x14ac:dyDescent="0.25">
      <c r="A234" s="5" t="s">
        <v>193</v>
      </c>
      <c r="B234" s="5" t="s">
        <v>589</v>
      </c>
      <c r="C234" s="5" t="s">
        <v>1065</v>
      </c>
      <c r="D234" s="5" t="s">
        <v>1068</v>
      </c>
      <c r="E234" s="5" t="s">
        <v>599</v>
      </c>
      <c r="F234" s="2" t="s">
        <v>1409</v>
      </c>
      <c r="G234" s="2" t="s">
        <v>381</v>
      </c>
      <c r="H234" s="4" t="s">
        <v>1619</v>
      </c>
      <c r="I234" s="5" t="s">
        <v>809</v>
      </c>
      <c r="J234" s="2" t="s">
        <v>1485</v>
      </c>
      <c r="K234" s="2" t="s">
        <v>1703</v>
      </c>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row>
    <row r="235" spans="1:113" s="5" customFormat="1" ht="45" hidden="1" x14ac:dyDescent="0.25">
      <c r="A235" s="5" t="s">
        <v>193</v>
      </c>
      <c r="B235" s="5" t="s">
        <v>589</v>
      </c>
      <c r="C235" s="5" t="s">
        <v>1066</v>
      </c>
      <c r="D235" s="5" t="s">
        <v>1069</v>
      </c>
      <c r="E235" s="5" t="s">
        <v>599</v>
      </c>
      <c r="F235" s="2" t="s">
        <v>1409</v>
      </c>
      <c r="G235" s="2" t="s">
        <v>376</v>
      </c>
      <c r="H235" s="4" t="s">
        <v>810</v>
      </c>
      <c r="I235" s="5" t="s">
        <v>811</v>
      </c>
      <c r="J235" s="2" t="s">
        <v>1485</v>
      </c>
      <c r="K235" s="2" t="s">
        <v>1703</v>
      </c>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row>
    <row r="236" spans="1:113" s="9" customFormat="1" ht="135" hidden="1" x14ac:dyDescent="0.25">
      <c r="A236" s="9" t="s">
        <v>193</v>
      </c>
      <c r="B236" s="9" t="s">
        <v>589</v>
      </c>
      <c r="C236" s="9" t="s">
        <v>676</v>
      </c>
      <c r="D236" s="9" t="s">
        <v>528</v>
      </c>
      <c r="E236" s="9" t="s">
        <v>599</v>
      </c>
      <c r="F236" s="9" t="s">
        <v>1814</v>
      </c>
      <c r="G236" s="9" t="s">
        <v>371</v>
      </c>
      <c r="H236" s="9" t="s">
        <v>1318</v>
      </c>
      <c r="I236" s="9" t="s">
        <v>1540</v>
      </c>
      <c r="J236" s="9" t="s">
        <v>1485</v>
      </c>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10"/>
      <c r="CR236" s="10"/>
      <c r="CS236" s="10"/>
      <c r="CT236" s="10"/>
      <c r="CU236" s="10"/>
      <c r="CV236" s="10"/>
      <c r="CW236" s="10"/>
      <c r="CX236" s="10"/>
      <c r="CY236" s="10"/>
      <c r="CZ236" s="10"/>
      <c r="DA236" s="10"/>
      <c r="DB236" s="10"/>
      <c r="DC236" s="10"/>
      <c r="DD236" s="10"/>
      <c r="DE236" s="10"/>
      <c r="DF236" s="10"/>
      <c r="DG236" s="10"/>
      <c r="DH236" s="10"/>
      <c r="DI236" s="10"/>
    </row>
    <row r="237" spans="1:113" ht="120" hidden="1" x14ac:dyDescent="0.25">
      <c r="A237" s="5" t="s">
        <v>193</v>
      </c>
      <c r="B237" s="5" t="s">
        <v>589</v>
      </c>
      <c r="C237" s="2" t="s">
        <v>213</v>
      </c>
      <c r="D237" s="2" t="s">
        <v>214</v>
      </c>
      <c r="E237" s="5" t="s">
        <v>599</v>
      </c>
      <c r="F237" s="2" t="s">
        <v>913</v>
      </c>
      <c r="G237" s="2" t="s">
        <v>772</v>
      </c>
      <c r="H237" s="2" t="s">
        <v>651</v>
      </c>
      <c r="I237" s="2" t="s">
        <v>456</v>
      </c>
      <c r="J237" s="2" t="s">
        <v>1485</v>
      </c>
      <c r="K237" s="2"/>
    </row>
    <row r="238" spans="1:113" ht="114" hidden="1" customHeight="1" x14ac:dyDescent="0.25">
      <c r="A238" s="5" t="s">
        <v>193</v>
      </c>
      <c r="B238" s="5" t="s">
        <v>589</v>
      </c>
      <c r="C238" s="2" t="s">
        <v>215</v>
      </c>
      <c r="D238" s="2" t="s">
        <v>216</v>
      </c>
      <c r="E238" s="5" t="s">
        <v>599</v>
      </c>
      <c r="F238" s="2" t="s">
        <v>914</v>
      </c>
      <c r="G238" s="2" t="s">
        <v>772</v>
      </c>
      <c r="H238" s="2" t="s">
        <v>651</v>
      </c>
      <c r="I238" s="2" t="s">
        <v>430</v>
      </c>
      <c r="J238" s="2" t="s">
        <v>1485</v>
      </c>
      <c r="K238" s="2"/>
    </row>
    <row r="239" spans="1:113" ht="81" hidden="1" customHeight="1" x14ac:dyDescent="0.25">
      <c r="A239" s="5" t="s">
        <v>193</v>
      </c>
      <c r="B239" s="5" t="s">
        <v>589</v>
      </c>
      <c r="C239" s="2" t="s">
        <v>217</v>
      </c>
      <c r="D239" s="2" t="s">
        <v>218</v>
      </c>
      <c r="E239" s="5" t="s">
        <v>599</v>
      </c>
      <c r="F239" s="2" t="s">
        <v>954</v>
      </c>
      <c r="G239" s="2" t="s">
        <v>381</v>
      </c>
      <c r="H239" s="2" t="s">
        <v>779</v>
      </c>
      <c r="I239" s="2" t="s">
        <v>777</v>
      </c>
      <c r="J239" s="2" t="s">
        <v>1485</v>
      </c>
      <c r="K239" s="2"/>
    </row>
    <row r="240" spans="1:113" ht="83.25" hidden="1" customHeight="1" x14ac:dyDescent="0.25">
      <c r="A240" s="5" t="s">
        <v>193</v>
      </c>
      <c r="B240" s="5" t="s">
        <v>589</v>
      </c>
      <c r="C240" s="2" t="s">
        <v>219</v>
      </c>
      <c r="D240" s="2" t="s">
        <v>220</v>
      </c>
      <c r="E240" s="5" t="s">
        <v>599</v>
      </c>
      <c r="F240" s="2" t="s">
        <v>955</v>
      </c>
      <c r="G240" s="2" t="s">
        <v>381</v>
      </c>
      <c r="H240" s="2" t="s">
        <v>779</v>
      </c>
      <c r="I240" s="2" t="s">
        <v>778</v>
      </c>
      <c r="J240" s="2" t="s">
        <v>1485</v>
      </c>
      <c r="K240" s="2"/>
    </row>
    <row r="241" spans="1:113" ht="86.25" hidden="1" customHeight="1" x14ac:dyDescent="0.25">
      <c r="A241" s="5" t="s">
        <v>193</v>
      </c>
      <c r="B241" s="5" t="s">
        <v>589</v>
      </c>
      <c r="C241" s="2" t="s">
        <v>221</v>
      </c>
      <c r="D241" s="2" t="s">
        <v>222</v>
      </c>
      <c r="E241" s="5" t="s">
        <v>599</v>
      </c>
      <c r="F241" s="2" t="s">
        <v>956</v>
      </c>
      <c r="G241" s="2" t="s">
        <v>418</v>
      </c>
      <c r="H241" s="2" t="s">
        <v>652</v>
      </c>
      <c r="I241" s="2" t="s">
        <v>457</v>
      </c>
      <c r="J241" s="2" t="s">
        <v>1485</v>
      </c>
      <c r="K241" s="2"/>
    </row>
    <row r="242" spans="1:113" ht="88.5" hidden="1" customHeight="1" x14ac:dyDescent="0.25">
      <c r="A242" s="5" t="s">
        <v>193</v>
      </c>
      <c r="B242" s="5" t="s">
        <v>589</v>
      </c>
      <c r="C242" s="2" t="s">
        <v>223</v>
      </c>
      <c r="D242" s="2" t="s">
        <v>224</v>
      </c>
      <c r="E242" s="5" t="s">
        <v>599</v>
      </c>
      <c r="F242" s="2" t="s">
        <v>957</v>
      </c>
      <c r="G242" s="2" t="s">
        <v>418</v>
      </c>
      <c r="H242" s="2" t="s">
        <v>652</v>
      </c>
      <c r="I242" s="2" t="s">
        <v>458</v>
      </c>
      <c r="J242" s="2" t="s">
        <v>1485</v>
      </c>
      <c r="K242" s="2"/>
    </row>
    <row r="243" spans="1:113" ht="91.5" hidden="1" customHeight="1" x14ac:dyDescent="0.25">
      <c r="A243" s="5" t="s">
        <v>193</v>
      </c>
      <c r="B243" s="5" t="s">
        <v>589</v>
      </c>
      <c r="C243" s="2" t="s">
        <v>225</v>
      </c>
      <c r="D243" s="2" t="s">
        <v>226</v>
      </c>
      <c r="E243" s="5" t="s">
        <v>599</v>
      </c>
      <c r="F243" s="2" t="s">
        <v>958</v>
      </c>
      <c r="G243" s="2" t="s">
        <v>418</v>
      </c>
      <c r="H243" s="2" t="s">
        <v>653</v>
      </c>
      <c r="I243" s="2" t="s">
        <v>459</v>
      </c>
      <c r="J243" s="2" t="s">
        <v>1485</v>
      </c>
      <c r="K243" s="2"/>
    </row>
    <row r="244" spans="1:113" ht="76.5" hidden="1" customHeight="1" x14ac:dyDescent="0.25">
      <c r="A244" s="5" t="s">
        <v>193</v>
      </c>
      <c r="B244" s="5" t="s">
        <v>589</v>
      </c>
      <c r="C244" s="2" t="s">
        <v>227</v>
      </c>
      <c r="D244" s="2" t="s">
        <v>228</v>
      </c>
      <c r="E244" s="5" t="s">
        <v>599</v>
      </c>
      <c r="F244" s="2" t="s">
        <v>959</v>
      </c>
      <c r="G244" s="2" t="s">
        <v>418</v>
      </c>
      <c r="H244" s="2" t="s">
        <v>653</v>
      </c>
      <c r="I244" s="2" t="s">
        <v>460</v>
      </c>
      <c r="J244" s="2" t="s">
        <v>1485</v>
      </c>
      <c r="K244" s="2"/>
    </row>
    <row r="245" spans="1:113" ht="120.75" hidden="1" customHeight="1" x14ac:dyDescent="0.25">
      <c r="A245" s="5" t="s">
        <v>193</v>
      </c>
      <c r="B245" s="5" t="s">
        <v>589</v>
      </c>
      <c r="C245" s="2" t="s">
        <v>627</v>
      </c>
      <c r="D245" s="2" t="s">
        <v>229</v>
      </c>
      <c r="E245" s="5" t="s">
        <v>599</v>
      </c>
      <c r="F245" s="2" t="s">
        <v>960</v>
      </c>
      <c r="G245" s="2" t="s">
        <v>418</v>
      </c>
      <c r="H245" s="2" t="s">
        <v>654</v>
      </c>
      <c r="I245" s="2" t="s">
        <v>708</v>
      </c>
      <c r="J245" s="2" t="s">
        <v>1485</v>
      </c>
      <c r="K245" s="2"/>
    </row>
    <row r="246" spans="1:113" ht="50.25" hidden="1" customHeight="1" x14ac:dyDescent="0.25">
      <c r="A246" s="5" t="s">
        <v>193</v>
      </c>
      <c r="B246" s="5" t="s">
        <v>590</v>
      </c>
      <c r="C246" s="2" t="s">
        <v>1156</v>
      </c>
      <c r="D246" s="2" t="s">
        <v>1157</v>
      </c>
      <c r="E246" s="5" t="s">
        <v>1736</v>
      </c>
      <c r="F246" s="2" t="s">
        <v>1463</v>
      </c>
      <c r="G246" s="2" t="s">
        <v>772</v>
      </c>
      <c r="H246" s="2" t="s">
        <v>780</v>
      </c>
      <c r="I246" s="2" t="s">
        <v>1158</v>
      </c>
      <c r="J246" s="2" t="s">
        <v>1485</v>
      </c>
      <c r="K246" s="2" t="s">
        <v>1668</v>
      </c>
    </row>
    <row r="247" spans="1:113" s="5" customFormat="1" ht="45" hidden="1" x14ac:dyDescent="0.25">
      <c r="A247" s="5" t="s">
        <v>193</v>
      </c>
      <c r="B247" s="5" t="s">
        <v>590</v>
      </c>
      <c r="C247" s="5" t="s">
        <v>628</v>
      </c>
      <c r="D247" s="5" t="s">
        <v>551</v>
      </c>
      <c r="E247" s="5" t="s">
        <v>7</v>
      </c>
      <c r="F247" s="2" t="s">
        <v>1806</v>
      </c>
      <c r="G247" s="2" t="s">
        <v>426</v>
      </c>
      <c r="H247" s="2" t="s">
        <v>1525</v>
      </c>
      <c r="I247" s="5" t="s">
        <v>370</v>
      </c>
      <c r="J247" s="2" t="s">
        <v>1496</v>
      </c>
      <c r="K247" s="5" t="s">
        <v>1704</v>
      </c>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row>
    <row r="248" spans="1:113" s="5" customFormat="1" ht="60" hidden="1" x14ac:dyDescent="0.25">
      <c r="A248" s="5" t="s">
        <v>193</v>
      </c>
      <c r="B248" s="5" t="s">
        <v>590</v>
      </c>
      <c r="C248" s="5" t="s">
        <v>1058</v>
      </c>
      <c r="D248" s="5" t="s">
        <v>1061</v>
      </c>
      <c r="E248" s="5" t="s">
        <v>599</v>
      </c>
      <c r="F248" s="2" t="s">
        <v>1402</v>
      </c>
      <c r="G248" s="2" t="s">
        <v>595</v>
      </c>
      <c r="H248" s="4" t="s">
        <v>807</v>
      </c>
      <c r="I248" s="5" t="s">
        <v>808</v>
      </c>
      <c r="J248" s="2" t="s">
        <v>1496</v>
      </c>
      <c r="K248" s="2" t="s">
        <v>1703</v>
      </c>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row>
    <row r="249" spans="1:113" s="5" customFormat="1" ht="45" hidden="1" x14ac:dyDescent="0.25">
      <c r="A249" s="5" t="s">
        <v>193</v>
      </c>
      <c r="B249" s="5" t="s">
        <v>590</v>
      </c>
      <c r="C249" s="5" t="s">
        <v>1059</v>
      </c>
      <c r="D249" s="5" t="s">
        <v>1062</v>
      </c>
      <c r="E249" s="5" t="s">
        <v>599</v>
      </c>
      <c r="F249" s="2" t="s">
        <v>1807</v>
      </c>
      <c r="G249" s="2" t="s">
        <v>381</v>
      </c>
      <c r="H249" s="4" t="s">
        <v>1619</v>
      </c>
      <c r="I249" s="5" t="s">
        <v>809</v>
      </c>
      <c r="J249" s="2" t="s">
        <v>1496</v>
      </c>
      <c r="K249" s="2" t="s">
        <v>1703</v>
      </c>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row>
    <row r="250" spans="1:113" s="5" customFormat="1" ht="45" hidden="1" x14ac:dyDescent="0.25">
      <c r="A250" s="5" t="s">
        <v>193</v>
      </c>
      <c r="B250" s="5" t="s">
        <v>590</v>
      </c>
      <c r="C250" s="5" t="s">
        <v>1060</v>
      </c>
      <c r="D250" s="5" t="s">
        <v>1063</v>
      </c>
      <c r="E250" s="5" t="s">
        <v>599</v>
      </c>
      <c r="F250" s="2" t="s">
        <v>1807</v>
      </c>
      <c r="G250" s="2" t="s">
        <v>376</v>
      </c>
      <c r="H250" s="4" t="s">
        <v>810</v>
      </c>
      <c r="I250" s="5" t="s">
        <v>811</v>
      </c>
      <c r="J250" s="2" t="s">
        <v>1496</v>
      </c>
      <c r="K250" s="2" t="s">
        <v>1703</v>
      </c>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row>
    <row r="251" spans="1:113" ht="90" hidden="1" x14ac:dyDescent="0.25">
      <c r="A251" s="5" t="s">
        <v>193</v>
      </c>
      <c r="B251" s="5" t="s">
        <v>590</v>
      </c>
      <c r="C251" s="2" t="s">
        <v>631</v>
      </c>
      <c r="D251" s="2" t="s">
        <v>230</v>
      </c>
      <c r="E251" s="5" t="s">
        <v>7</v>
      </c>
      <c r="F251" s="2" t="s">
        <v>961</v>
      </c>
      <c r="G251" s="2" t="s">
        <v>381</v>
      </c>
      <c r="H251" s="2" t="s">
        <v>655</v>
      </c>
      <c r="I251" s="2" t="s">
        <v>461</v>
      </c>
      <c r="J251" s="2" t="s">
        <v>1496</v>
      </c>
      <c r="K251" s="2"/>
    </row>
    <row r="252" spans="1:113" ht="80.25" hidden="1" customHeight="1" x14ac:dyDescent="0.25">
      <c r="A252" s="5" t="s">
        <v>193</v>
      </c>
      <c r="B252" s="5" t="s">
        <v>590</v>
      </c>
      <c r="C252" s="2" t="s">
        <v>632</v>
      </c>
      <c r="D252" s="2" t="s">
        <v>231</v>
      </c>
      <c r="E252" s="5" t="s">
        <v>7</v>
      </c>
      <c r="F252" s="2" t="s">
        <v>962</v>
      </c>
      <c r="G252" s="2" t="s">
        <v>772</v>
      </c>
      <c r="H252" s="2" t="s">
        <v>738</v>
      </c>
      <c r="I252" s="2" t="s">
        <v>462</v>
      </c>
      <c r="J252" s="2" t="s">
        <v>1496</v>
      </c>
      <c r="K252" s="2"/>
    </row>
    <row r="253" spans="1:113" ht="75" hidden="1" x14ac:dyDescent="0.25">
      <c r="A253" s="5" t="s">
        <v>193</v>
      </c>
      <c r="B253" s="5" t="s">
        <v>590</v>
      </c>
      <c r="C253" s="2" t="s">
        <v>232</v>
      </c>
      <c r="D253" s="2" t="s">
        <v>233</v>
      </c>
      <c r="E253" s="5" t="s">
        <v>7</v>
      </c>
      <c r="F253" s="2" t="s">
        <v>963</v>
      </c>
      <c r="G253" s="2" t="s">
        <v>772</v>
      </c>
      <c r="H253" s="2" t="s">
        <v>660</v>
      </c>
      <c r="I253" s="2" t="s">
        <v>463</v>
      </c>
      <c r="J253" s="2" t="s">
        <v>1496</v>
      </c>
      <c r="K253" s="2"/>
    </row>
    <row r="254" spans="1:113" ht="90" hidden="1" x14ac:dyDescent="0.25">
      <c r="A254" s="5" t="s">
        <v>193</v>
      </c>
      <c r="B254" s="5" t="s">
        <v>590</v>
      </c>
      <c r="C254" s="2" t="s">
        <v>629</v>
      </c>
      <c r="D254" s="2" t="s">
        <v>234</v>
      </c>
      <c r="E254" s="5" t="s">
        <v>7</v>
      </c>
      <c r="F254" s="2" t="s">
        <v>964</v>
      </c>
      <c r="G254" s="2" t="s">
        <v>383</v>
      </c>
      <c r="H254" s="2" t="s">
        <v>655</v>
      </c>
      <c r="I254" s="2" t="s">
        <v>464</v>
      </c>
      <c r="J254" s="2" t="s">
        <v>1496</v>
      </c>
      <c r="K254" s="2"/>
    </row>
    <row r="255" spans="1:113" ht="60" hidden="1" x14ac:dyDescent="0.25">
      <c r="A255" s="5" t="s">
        <v>193</v>
      </c>
      <c r="B255" s="5" t="s">
        <v>590</v>
      </c>
      <c r="C255" s="2" t="s">
        <v>630</v>
      </c>
      <c r="D255" s="2" t="s">
        <v>235</v>
      </c>
      <c r="E255" s="5" t="s">
        <v>7</v>
      </c>
      <c r="F255" s="2" t="s">
        <v>965</v>
      </c>
      <c r="G255" s="2" t="s">
        <v>386</v>
      </c>
      <c r="H255" s="2" t="s">
        <v>661</v>
      </c>
      <c r="I255" s="2" t="s">
        <v>465</v>
      </c>
      <c r="J255" s="2" t="s">
        <v>1496</v>
      </c>
      <c r="K255" s="2"/>
    </row>
    <row r="256" spans="1:113" ht="75" hidden="1" x14ac:dyDescent="0.25">
      <c r="A256" s="5" t="s">
        <v>193</v>
      </c>
      <c r="B256" s="5" t="s">
        <v>590</v>
      </c>
      <c r="C256" s="2" t="s">
        <v>236</v>
      </c>
      <c r="D256" s="2" t="s">
        <v>237</v>
      </c>
      <c r="E256" s="5" t="s">
        <v>7</v>
      </c>
      <c r="F256" s="2" t="s">
        <v>966</v>
      </c>
      <c r="G256" s="2" t="s">
        <v>386</v>
      </c>
      <c r="H256" s="2" t="s">
        <v>660</v>
      </c>
      <c r="I256" s="2" t="s">
        <v>466</v>
      </c>
      <c r="J256" s="2" t="s">
        <v>1496</v>
      </c>
      <c r="K256" s="2"/>
    </row>
    <row r="257" spans="1:113" ht="112.5" hidden="1" customHeight="1" x14ac:dyDescent="0.25">
      <c r="A257" s="5" t="s">
        <v>193</v>
      </c>
      <c r="B257" s="5" t="s">
        <v>590</v>
      </c>
      <c r="C257" s="2" t="s">
        <v>634</v>
      </c>
      <c r="D257" s="2" t="s">
        <v>238</v>
      </c>
      <c r="E257" s="5" t="s">
        <v>7</v>
      </c>
      <c r="F257" s="2" t="s">
        <v>1808</v>
      </c>
      <c r="G257" s="2" t="s">
        <v>386</v>
      </c>
      <c r="H257" s="2" t="s">
        <v>662</v>
      </c>
      <c r="I257" s="2" t="s">
        <v>739</v>
      </c>
      <c r="J257" s="2" t="s">
        <v>1496</v>
      </c>
      <c r="K257" s="2"/>
    </row>
    <row r="258" spans="1:113" ht="75" hidden="1" x14ac:dyDescent="0.25">
      <c r="A258" s="5" t="s">
        <v>193</v>
      </c>
      <c r="B258" s="5" t="s">
        <v>590</v>
      </c>
      <c r="C258" s="2" t="s">
        <v>633</v>
      </c>
      <c r="D258" s="2" t="s">
        <v>239</v>
      </c>
      <c r="E258" s="5" t="s">
        <v>7</v>
      </c>
      <c r="F258" s="2" t="s">
        <v>1809</v>
      </c>
      <c r="G258" s="2" t="s">
        <v>386</v>
      </c>
      <c r="H258" s="2" t="s">
        <v>1541</v>
      </c>
      <c r="I258" s="2" t="s">
        <v>467</v>
      </c>
      <c r="J258" s="2" t="s">
        <v>1496</v>
      </c>
      <c r="K258" s="2"/>
    </row>
    <row r="259" spans="1:113" ht="45" hidden="1" x14ac:dyDescent="0.25">
      <c r="A259" s="5" t="s">
        <v>193</v>
      </c>
      <c r="B259" s="2" t="s">
        <v>591</v>
      </c>
      <c r="C259" s="2" t="s">
        <v>1565</v>
      </c>
      <c r="D259" s="2" t="s">
        <v>1566</v>
      </c>
      <c r="E259" s="5" t="s">
        <v>9</v>
      </c>
      <c r="F259" s="2" t="s">
        <v>1810</v>
      </c>
      <c r="G259" s="2" t="s">
        <v>772</v>
      </c>
      <c r="H259" s="2" t="s">
        <v>780</v>
      </c>
      <c r="I259" s="2" t="s">
        <v>1567</v>
      </c>
      <c r="J259" s="2"/>
      <c r="K259" s="2"/>
    </row>
    <row r="260" spans="1:113" ht="45" hidden="1" x14ac:dyDescent="0.25">
      <c r="A260" s="5" t="s">
        <v>193</v>
      </c>
      <c r="B260" s="2" t="s">
        <v>591</v>
      </c>
      <c r="C260" s="2" t="s">
        <v>1339</v>
      </c>
      <c r="D260" s="2" t="s">
        <v>1338</v>
      </c>
      <c r="E260" s="5" t="s">
        <v>599</v>
      </c>
      <c r="F260" s="2" t="s">
        <v>1468</v>
      </c>
      <c r="G260" s="2" t="s">
        <v>426</v>
      </c>
      <c r="H260" s="2" t="s">
        <v>1365</v>
      </c>
      <c r="I260" s="2" t="s">
        <v>1340</v>
      </c>
      <c r="J260" s="2" t="s">
        <v>1496</v>
      </c>
      <c r="K260" s="2" t="s">
        <v>1704</v>
      </c>
    </row>
    <row r="261" spans="1:113" ht="60" hidden="1" x14ac:dyDescent="0.25">
      <c r="A261" s="5" t="s">
        <v>193</v>
      </c>
      <c r="B261" s="2" t="s">
        <v>591</v>
      </c>
      <c r="C261" s="5" t="s">
        <v>1341</v>
      </c>
      <c r="D261" s="5" t="s">
        <v>1197</v>
      </c>
      <c r="E261" s="5" t="s">
        <v>599</v>
      </c>
      <c r="F261" s="2" t="s">
        <v>1402</v>
      </c>
      <c r="G261" s="2" t="s">
        <v>595</v>
      </c>
      <c r="H261" s="4" t="s">
        <v>807</v>
      </c>
      <c r="I261" s="5" t="s">
        <v>808</v>
      </c>
      <c r="J261" s="2" t="s">
        <v>1496</v>
      </c>
      <c r="K261" s="2" t="s">
        <v>1703</v>
      </c>
    </row>
    <row r="262" spans="1:113" ht="45" hidden="1" x14ac:dyDescent="0.25">
      <c r="A262" s="5" t="s">
        <v>193</v>
      </c>
      <c r="B262" s="2" t="s">
        <v>591</v>
      </c>
      <c r="C262" s="5" t="s">
        <v>1342</v>
      </c>
      <c r="D262" s="5" t="s">
        <v>1198</v>
      </c>
      <c r="E262" s="5" t="s">
        <v>599</v>
      </c>
      <c r="F262" s="2" t="s">
        <v>1410</v>
      </c>
      <c r="G262" s="2" t="s">
        <v>381</v>
      </c>
      <c r="H262" s="4" t="s">
        <v>1619</v>
      </c>
      <c r="I262" s="5" t="s">
        <v>809</v>
      </c>
      <c r="J262" s="2" t="s">
        <v>1496</v>
      </c>
      <c r="K262" s="2" t="s">
        <v>1703</v>
      </c>
    </row>
    <row r="263" spans="1:113" ht="45" hidden="1" x14ac:dyDescent="0.25">
      <c r="A263" s="5" t="s">
        <v>193</v>
      </c>
      <c r="B263" s="2" t="s">
        <v>591</v>
      </c>
      <c r="C263" s="5" t="s">
        <v>1343</v>
      </c>
      <c r="D263" s="5" t="s">
        <v>1199</v>
      </c>
      <c r="E263" s="5" t="s">
        <v>599</v>
      </c>
      <c r="F263" s="2" t="s">
        <v>1410</v>
      </c>
      <c r="G263" s="2" t="s">
        <v>376</v>
      </c>
      <c r="H263" s="4" t="s">
        <v>810</v>
      </c>
      <c r="I263" s="5" t="s">
        <v>811</v>
      </c>
      <c r="J263" s="2" t="s">
        <v>1496</v>
      </c>
      <c r="K263" s="2" t="s">
        <v>1703</v>
      </c>
    </row>
    <row r="264" spans="1:113" ht="50.25" hidden="1" customHeight="1" x14ac:dyDescent="0.25">
      <c r="A264" s="5" t="s">
        <v>193</v>
      </c>
      <c r="B264" s="5" t="s">
        <v>1516</v>
      </c>
      <c r="C264" s="2" t="s">
        <v>1159</v>
      </c>
      <c r="D264" s="2" t="s">
        <v>1160</v>
      </c>
      <c r="E264" s="5" t="s">
        <v>1736</v>
      </c>
      <c r="F264" s="2" t="s">
        <v>1811</v>
      </c>
      <c r="G264" s="2" t="s">
        <v>772</v>
      </c>
      <c r="H264" s="2" t="s">
        <v>780</v>
      </c>
      <c r="I264" s="2" t="s">
        <v>1161</v>
      </c>
      <c r="J264" s="2" t="s">
        <v>1496</v>
      </c>
      <c r="K264" s="2" t="s">
        <v>1668</v>
      </c>
    </row>
    <row r="265" spans="1:113" s="5" customFormat="1" ht="45" hidden="1" x14ac:dyDescent="0.25">
      <c r="A265" s="5" t="s">
        <v>193</v>
      </c>
      <c r="B265" s="5" t="s">
        <v>1516</v>
      </c>
      <c r="C265" s="5" t="s">
        <v>635</v>
      </c>
      <c r="D265" s="5" t="s">
        <v>552</v>
      </c>
      <c r="E265" s="5" t="s">
        <v>7</v>
      </c>
      <c r="F265" s="2" t="s">
        <v>967</v>
      </c>
      <c r="G265" s="2" t="s">
        <v>426</v>
      </c>
      <c r="H265" s="2" t="s">
        <v>1525</v>
      </c>
      <c r="I265" s="5" t="s">
        <v>560</v>
      </c>
      <c r="J265" s="2" t="s">
        <v>1496</v>
      </c>
      <c r="K265" s="5" t="s">
        <v>1704</v>
      </c>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row>
    <row r="266" spans="1:113" s="5" customFormat="1" ht="60" hidden="1" x14ac:dyDescent="0.25">
      <c r="A266" s="5" t="s">
        <v>193</v>
      </c>
      <c r="B266" s="5" t="s">
        <v>1516</v>
      </c>
      <c r="C266" s="5" t="s">
        <v>1052</v>
      </c>
      <c r="D266" s="5" t="s">
        <v>1055</v>
      </c>
      <c r="E266" s="5" t="s">
        <v>599</v>
      </c>
      <c r="F266" s="2" t="s">
        <v>1402</v>
      </c>
      <c r="G266" s="2" t="s">
        <v>595</v>
      </c>
      <c r="H266" s="4" t="s">
        <v>807</v>
      </c>
      <c r="I266" s="5" t="s">
        <v>808</v>
      </c>
      <c r="J266" s="2" t="s">
        <v>1496</v>
      </c>
      <c r="K266" s="2" t="s">
        <v>1703</v>
      </c>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row>
    <row r="267" spans="1:113" s="5" customFormat="1" ht="45" hidden="1" x14ac:dyDescent="0.25">
      <c r="A267" s="5" t="s">
        <v>193</v>
      </c>
      <c r="B267" s="5" t="s">
        <v>1516</v>
      </c>
      <c r="C267" s="5" t="s">
        <v>1053</v>
      </c>
      <c r="D267" s="5" t="s">
        <v>1056</v>
      </c>
      <c r="E267" s="5" t="s">
        <v>599</v>
      </c>
      <c r="F267" s="2" t="s">
        <v>1411</v>
      </c>
      <c r="G267" s="2" t="s">
        <v>381</v>
      </c>
      <c r="H267" s="4" t="s">
        <v>1619</v>
      </c>
      <c r="I267" s="5" t="s">
        <v>809</v>
      </c>
      <c r="J267" s="2" t="s">
        <v>1496</v>
      </c>
      <c r="K267" s="2" t="s">
        <v>1703</v>
      </c>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row>
    <row r="268" spans="1:113" s="5" customFormat="1" ht="45" hidden="1" x14ac:dyDescent="0.25">
      <c r="A268" s="5" t="s">
        <v>193</v>
      </c>
      <c r="B268" s="5" t="s">
        <v>1516</v>
      </c>
      <c r="C268" s="5" t="s">
        <v>1054</v>
      </c>
      <c r="D268" s="5" t="s">
        <v>1057</v>
      </c>
      <c r="E268" s="5" t="s">
        <v>599</v>
      </c>
      <c r="F268" s="2" t="s">
        <v>1411</v>
      </c>
      <c r="G268" s="2" t="s">
        <v>376</v>
      </c>
      <c r="H268" s="4" t="s">
        <v>810</v>
      </c>
      <c r="I268" s="5" t="s">
        <v>811</v>
      </c>
      <c r="J268" s="2" t="s">
        <v>1496</v>
      </c>
      <c r="K268" s="2" t="s">
        <v>1703</v>
      </c>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row>
    <row r="269" spans="1:113" ht="60" hidden="1" x14ac:dyDescent="0.25">
      <c r="A269" s="5" t="s">
        <v>193</v>
      </c>
      <c r="B269" s="5" t="s">
        <v>1516</v>
      </c>
      <c r="C269" s="2" t="s">
        <v>241</v>
      </c>
      <c r="D269" s="2" t="s">
        <v>242</v>
      </c>
      <c r="E269" s="5" t="s">
        <v>7</v>
      </c>
      <c r="F269" s="2" t="s">
        <v>968</v>
      </c>
      <c r="G269" s="2" t="s">
        <v>418</v>
      </c>
      <c r="H269" s="2" t="s">
        <v>542</v>
      </c>
      <c r="I269" s="2" t="s">
        <v>468</v>
      </c>
      <c r="J269" s="2" t="s">
        <v>1496</v>
      </c>
      <c r="K269" s="2"/>
    </row>
    <row r="270" spans="1:113" ht="60" hidden="1" x14ac:dyDescent="0.25">
      <c r="A270" s="5" t="s">
        <v>193</v>
      </c>
      <c r="B270" s="5" t="s">
        <v>1516</v>
      </c>
      <c r="C270" s="2" t="s">
        <v>243</v>
      </c>
      <c r="D270" s="2" t="s">
        <v>244</v>
      </c>
      <c r="E270" s="5" t="s">
        <v>7</v>
      </c>
      <c r="F270" s="2" t="s">
        <v>969</v>
      </c>
      <c r="G270" s="2" t="s">
        <v>418</v>
      </c>
      <c r="H270" s="2" t="s">
        <v>543</v>
      </c>
      <c r="I270" s="2" t="s">
        <v>469</v>
      </c>
      <c r="J270" s="2" t="s">
        <v>1496</v>
      </c>
      <c r="K270" s="2"/>
    </row>
    <row r="271" spans="1:113" ht="60" hidden="1" x14ac:dyDescent="0.25">
      <c r="A271" s="5" t="s">
        <v>193</v>
      </c>
      <c r="B271" s="5" t="s">
        <v>1516</v>
      </c>
      <c r="C271" s="2" t="s">
        <v>245</v>
      </c>
      <c r="D271" s="2" t="s">
        <v>246</v>
      </c>
      <c r="E271" s="5" t="s">
        <v>7</v>
      </c>
      <c r="F271" s="2" t="s">
        <v>1812</v>
      </c>
      <c r="G271" s="2" t="s">
        <v>418</v>
      </c>
      <c r="H271" s="2" t="s">
        <v>1170</v>
      </c>
      <c r="I271" s="2" t="s">
        <v>470</v>
      </c>
      <c r="J271" s="2" t="s">
        <v>1496</v>
      </c>
      <c r="K271" s="2"/>
    </row>
    <row r="272" spans="1:113" s="5" customFormat="1" ht="45" hidden="1" x14ac:dyDescent="0.25">
      <c r="A272" s="5" t="s">
        <v>193</v>
      </c>
      <c r="B272" s="5" t="s">
        <v>583</v>
      </c>
      <c r="C272" s="5" t="s">
        <v>1867</v>
      </c>
      <c r="D272" s="5" t="s">
        <v>554</v>
      </c>
      <c r="E272" s="5" t="s">
        <v>599</v>
      </c>
      <c r="F272" s="2" t="s">
        <v>970</v>
      </c>
      <c r="G272" s="2" t="s">
        <v>595</v>
      </c>
      <c r="H272" s="2" t="s">
        <v>1525</v>
      </c>
      <c r="I272" s="5" t="s">
        <v>561</v>
      </c>
      <c r="J272" s="5" t="s">
        <v>1413</v>
      </c>
      <c r="K272" s="2" t="s">
        <v>1710</v>
      </c>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row>
    <row r="273" spans="1:113" s="5" customFormat="1" ht="60" x14ac:dyDescent="0.25">
      <c r="A273" s="5" t="s">
        <v>193</v>
      </c>
      <c r="B273" s="5" t="s">
        <v>583</v>
      </c>
      <c r="C273" s="5" t="s">
        <v>1868</v>
      </c>
      <c r="D273" s="5" t="s">
        <v>805</v>
      </c>
      <c r="E273" s="5" t="s">
        <v>599</v>
      </c>
      <c r="F273" s="2" t="s">
        <v>1402</v>
      </c>
      <c r="G273" s="2" t="s">
        <v>595</v>
      </c>
      <c r="H273" s="4" t="s">
        <v>807</v>
      </c>
      <c r="I273" s="5" t="s">
        <v>808</v>
      </c>
      <c r="J273" s="5" t="s">
        <v>1413</v>
      </c>
      <c r="K273" s="2" t="s">
        <v>1709</v>
      </c>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row>
    <row r="274" spans="1:113" s="5" customFormat="1" ht="45" x14ac:dyDescent="0.25">
      <c r="A274" s="5" t="s">
        <v>193</v>
      </c>
      <c r="B274" s="5" t="s">
        <v>583</v>
      </c>
      <c r="C274" s="5" t="s">
        <v>1869</v>
      </c>
      <c r="D274" s="5" t="s">
        <v>803</v>
      </c>
      <c r="E274" s="5" t="s">
        <v>599</v>
      </c>
      <c r="F274" s="2" t="s">
        <v>1412</v>
      </c>
      <c r="G274" s="2" t="s">
        <v>381</v>
      </c>
      <c r="H274" s="4" t="s">
        <v>1619</v>
      </c>
      <c r="I274" s="5" t="s">
        <v>809</v>
      </c>
      <c r="J274" s="5" t="s">
        <v>1413</v>
      </c>
      <c r="K274" s="5" t="s">
        <v>1709</v>
      </c>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row>
    <row r="275" spans="1:113" s="5" customFormat="1" ht="45" x14ac:dyDescent="0.25">
      <c r="A275" s="5" t="s">
        <v>193</v>
      </c>
      <c r="B275" s="5" t="s">
        <v>583</v>
      </c>
      <c r="C275" s="5" t="s">
        <v>1870</v>
      </c>
      <c r="D275" s="5" t="s">
        <v>804</v>
      </c>
      <c r="E275" s="5" t="s">
        <v>599</v>
      </c>
      <c r="F275" s="2" t="s">
        <v>1412</v>
      </c>
      <c r="G275" s="2" t="s">
        <v>376</v>
      </c>
      <c r="H275" s="4" t="s">
        <v>810</v>
      </c>
      <c r="I275" s="5" t="s">
        <v>811</v>
      </c>
      <c r="J275" s="5" t="s">
        <v>1413</v>
      </c>
      <c r="K275" s="5" t="s">
        <v>1709</v>
      </c>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row>
    <row r="276" spans="1:113" ht="409.5" x14ac:dyDescent="0.25">
      <c r="A276" s="5" t="s">
        <v>193</v>
      </c>
      <c r="B276" s="5" t="s">
        <v>583</v>
      </c>
      <c r="C276" s="2" t="s">
        <v>247</v>
      </c>
      <c r="D276" s="2" t="s">
        <v>248</v>
      </c>
      <c r="E276" s="5" t="s">
        <v>7</v>
      </c>
      <c r="F276" s="2" t="s">
        <v>971</v>
      </c>
      <c r="G276" s="2" t="s">
        <v>1561</v>
      </c>
      <c r="H276" s="2" t="s">
        <v>1881</v>
      </c>
      <c r="I276" s="2" t="s">
        <v>471</v>
      </c>
      <c r="J276" s="5" t="s">
        <v>1413</v>
      </c>
      <c r="K276" s="5" t="s">
        <v>583</v>
      </c>
    </row>
    <row r="277" spans="1:113" ht="58.5" hidden="1" customHeight="1" x14ac:dyDescent="0.25">
      <c r="A277" s="5" t="s">
        <v>193</v>
      </c>
      <c r="B277" s="5" t="s">
        <v>583</v>
      </c>
      <c r="C277" s="2" t="s">
        <v>249</v>
      </c>
      <c r="D277" s="2" t="s">
        <v>250</v>
      </c>
      <c r="E277" s="5" t="s">
        <v>599</v>
      </c>
      <c r="F277" s="2" t="s">
        <v>972</v>
      </c>
      <c r="G277" s="2" t="s">
        <v>596</v>
      </c>
      <c r="H277" s="2" t="s">
        <v>1500</v>
      </c>
      <c r="I277" s="2" t="s">
        <v>472</v>
      </c>
      <c r="J277" s="5" t="s">
        <v>1413</v>
      </c>
      <c r="K277" s="2" t="s">
        <v>1710</v>
      </c>
    </row>
    <row r="278" spans="1:113" ht="127.5" customHeight="1" x14ac:dyDescent="0.25">
      <c r="A278" s="5" t="s">
        <v>193</v>
      </c>
      <c r="B278" s="5" t="s">
        <v>583</v>
      </c>
      <c r="C278" s="2" t="s">
        <v>1711</v>
      </c>
      <c r="D278" s="2" t="s">
        <v>1712</v>
      </c>
      <c r="E278" s="5" t="s">
        <v>599</v>
      </c>
      <c r="F278" s="41" t="s">
        <v>1720</v>
      </c>
      <c r="G278" s="2" t="s">
        <v>596</v>
      </c>
      <c r="H278" s="2" t="s">
        <v>1820</v>
      </c>
      <c r="I278" s="2" t="s">
        <v>1714</v>
      </c>
      <c r="J278" s="5"/>
      <c r="K278" s="2" t="s">
        <v>1713</v>
      </c>
    </row>
    <row r="279" spans="1:113" ht="97.5" customHeight="1" x14ac:dyDescent="0.25">
      <c r="A279" s="5" t="s">
        <v>193</v>
      </c>
      <c r="B279" s="5" t="s">
        <v>583</v>
      </c>
      <c r="C279" s="2" t="s">
        <v>251</v>
      </c>
      <c r="D279" s="2" t="s">
        <v>252</v>
      </c>
      <c r="E279" s="2" t="s">
        <v>599</v>
      </c>
      <c r="F279" s="2" t="s">
        <v>973</v>
      </c>
      <c r="G279" s="2" t="s">
        <v>371</v>
      </c>
      <c r="H279" s="2" t="s">
        <v>1318</v>
      </c>
      <c r="I279" s="2" t="s">
        <v>741</v>
      </c>
      <c r="J279" s="5" t="s">
        <v>1413</v>
      </c>
      <c r="K279" s="5" t="s">
        <v>583</v>
      </c>
    </row>
    <row r="280" spans="1:113" ht="106.5" x14ac:dyDescent="0.25">
      <c r="A280" s="5" t="s">
        <v>193</v>
      </c>
      <c r="B280" s="5" t="s">
        <v>583</v>
      </c>
      <c r="C280" s="2" t="s">
        <v>253</v>
      </c>
      <c r="D280" s="2" t="s">
        <v>254</v>
      </c>
      <c r="E280" s="5" t="s">
        <v>599</v>
      </c>
      <c r="F280" s="2" t="s">
        <v>974</v>
      </c>
      <c r="G280" s="2" t="s">
        <v>381</v>
      </c>
      <c r="H280" s="2" t="s">
        <v>1560</v>
      </c>
      <c r="I280" s="2" t="s">
        <v>473</v>
      </c>
      <c r="J280" s="5" t="s">
        <v>1413</v>
      </c>
      <c r="K280" s="5" t="s">
        <v>583</v>
      </c>
    </row>
    <row r="281" spans="1:113" ht="60" hidden="1" x14ac:dyDescent="0.25">
      <c r="A281" s="5" t="s">
        <v>193</v>
      </c>
      <c r="B281" s="5" t="s">
        <v>583</v>
      </c>
      <c r="C281" s="2" t="s">
        <v>255</v>
      </c>
      <c r="D281" s="2" t="s">
        <v>815</v>
      </c>
      <c r="E281" s="5" t="s">
        <v>599</v>
      </c>
      <c r="F281" s="2" t="s">
        <v>975</v>
      </c>
      <c r="G281" s="2" t="s">
        <v>426</v>
      </c>
      <c r="H281" s="2" t="s">
        <v>1525</v>
      </c>
      <c r="I281" s="2" t="s">
        <v>740</v>
      </c>
      <c r="J281" s="5" t="s">
        <v>1413</v>
      </c>
      <c r="K281" s="2" t="s">
        <v>1710</v>
      </c>
    </row>
    <row r="282" spans="1:113" ht="60" x14ac:dyDescent="0.25">
      <c r="A282" s="5" t="s">
        <v>193</v>
      </c>
      <c r="B282" s="5" t="s">
        <v>583</v>
      </c>
      <c r="C282" s="2" t="s">
        <v>812</v>
      </c>
      <c r="D282" s="2" t="s">
        <v>816</v>
      </c>
      <c r="E282" s="5" t="s">
        <v>599</v>
      </c>
      <c r="F282" s="2" t="s">
        <v>1402</v>
      </c>
      <c r="G282" s="2" t="s">
        <v>595</v>
      </c>
      <c r="H282" s="4" t="s">
        <v>807</v>
      </c>
      <c r="I282" s="5" t="s">
        <v>808</v>
      </c>
      <c r="J282" s="5" t="s">
        <v>1413</v>
      </c>
      <c r="K282" s="5" t="s">
        <v>1709</v>
      </c>
    </row>
    <row r="283" spans="1:113" ht="60" x14ac:dyDescent="0.25">
      <c r="A283" s="5" t="s">
        <v>193</v>
      </c>
      <c r="B283" s="5" t="s">
        <v>583</v>
      </c>
      <c r="C283" s="2" t="s">
        <v>813</v>
      </c>
      <c r="D283" s="2" t="s">
        <v>817</v>
      </c>
      <c r="E283" s="5" t="s">
        <v>599</v>
      </c>
      <c r="F283" s="2" t="s">
        <v>1414</v>
      </c>
      <c r="G283" s="2" t="s">
        <v>381</v>
      </c>
      <c r="H283" s="4" t="s">
        <v>1619</v>
      </c>
      <c r="I283" s="5" t="s">
        <v>809</v>
      </c>
      <c r="J283" s="5" t="s">
        <v>1413</v>
      </c>
      <c r="K283" s="5" t="s">
        <v>1709</v>
      </c>
    </row>
    <row r="284" spans="1:113" ht="60" x14ac:dyDescent="0.25">
      <c r="A284" s="5" t="s">
        <v>193</v>
      </c>
      <c r="B284" s="5" t="s">
        <v>583</v>
      </c>
      <c r="C284" s="2" t="s">
        <v>814</v>
      </c>
      <c r="D284" s="2" t="s">
        <v>818</v>
      </c>
      <c r="E284" s="5" t="s">
        <v>599</v>
      </c>
      <c r="F284" s="2" t="s">
        <v>1414</v>
      </c>
      <c r="G284" s="2" t="s">
        <v>376</v>
      </c>
      <c r="H284" s="4" t="s">
        <v>810</v>
      </c>
      <c r="I284" s="5" t="s">
        <v>811</v>
      </c>
      <c r="J284" s="5" t="s">
        <v>1413</v>
      </c>
      <c r="K284" s="5" t="s">
        <v>1709</v>
      </c>
    </row>
    <row r="285" spans="1:113" ht="75" x14ac:dyDescent="0.25">
      <c r="A285" s="5" t="s">
        <v>193</v>
      </c>
      <c r="B285" s="5" t="s">
        <v>583</v>
      </c>
      <c r="C285" s="2" t="s">
        <v>256</v>
      </c>
      <c r="D285" s="2" t="s">
        <v>257</v>
      </c>
      <c r="E285" s="5" t="s">
        <v>599</v>
      </c>
      <c r="F285" s="2" t="s">
        <v>976</v>
      </c>
      <c r="G285" s="2" t="s">
        <v>383</v>
      </c>
      <c r="H285" s="2" t="s">
        <v>1559</v>
      </c>
      <c r="I285" s="2" t="s">
        <v>474</v>
      </c>
      <c r="J285" s="5" t="s">
        <v>1413</v>
      </c>
      <c r="K285" s="5" t="s">
        <v>583</v>
      </c>
    </row>
    <row r="286" spans="1:113" ht="75" x14ac:dyDescent="0.25">
      <c r="A286" s="5" t="s">
        <v>193</v>
      </c>
      <c r="B286" s="5" t="s">
        <v>583</v>
      </c>
      <c r="C286" s="2" t="s">
        <v>258</v>
      </c>
      <c r="D286" s="2" t="s">
        <v>259</v>
      </c>
      <c r="E286" s="5" t="s">
        <v>599</v>
      </c>
      <c r="F286" s="2" t="s">
        <v>977</v>
      </c>
      <c r="G286" s="2" t="s">
        <v>418</v>
      </c>
      <c r="H286" s="2" t="s">
        <v>1559</v>
      </c>
      <c r="I286" s="2" t="s">
        <v>475</v>
      </c>
      <c r="J286" s="5" t="s">
        <v>1413</v>
      </c>
      <c r="K286" s="5" t="s">
        <v>583</v>
      </c>
    </row>
    <row r="287" spans="1:113" ht="75" x14ac:dyDescent="0.25">
      <c r="A287" s="5" t="s">
        <v>193</v>
      </c>
      <c r="B287" s="5" t="s">
        <v>583</v>
      </c>
      <c r="C287" s="2" t="s">
        <v>260</v>
      </c>
      <c r="D287" s="2" t="s">
        <v>261</v>
      </c>
      <c r="E287" s="5" t="s">
        <v>599</v>
      </c>
      <c r="F287" s="2" t="s">
        <v>978</v>
      </c>
      <c r="G287" s="2" t="s">
        <v>418</v>
      </c>
      <c r="H287" s="2" t="s">
        <v>1559</v>
      </c>
      <c r="I287" s="2" t="s">
        <v>476</v>
      </c>
      <c r="J287" s="5" t="s">
        <v>1413</v>
      </c>
      <c r="K287" s="5" t="s">
        <v>583</v>
      </c>
    </row>
    <row r="288" spans="1:113" ht="75" x14ac:dyDescent="0.25">
      <c r="A288" s="5" t="s">
        <v>193</v>
      </c>
      <c r="B288" s="5" t="s">
        <v>583</v>
      </c>
      <c r="C288" s="2" t="s">
        <v>544</v>
      </c>
      <c r="D288" s="2" t="s">
        <v>262</v>
      </c>
      <c r="E288" s="5" t="s">
        <v>599</v>
      </c>
      <c r="F288" s="2" t="s">
        <v>979</v>
      </c>
      <c r="G288" s="2" t="s">
        <v>418</v>
      </c>
      <c r="H288" s="2" t="s">
        <v>1559</v>
      </c>
      <c r="I288" s="2" t="s">
        <v>477</v>
      </c>
      <c r="J288" s="5" t="s">
        <v>1413</v>
      </c>
      <c r="K288" s="5" t="s">
        <v>583</v>
      </c>
    </row>
    <row r="289" spans="1:11" ht="75" x14ac:dyDescent="0.25">
      <c r="A289" s="5" t="s">
        <v>193</v>
      </c>
      <c r="B289" s="5" t="s">
        <v>583</v>
      </c>
      <c r="C289" s="2" t="s">
        <v>263</v>
      </c>
      <c r="D289" s="2" t="s">
        <v>264</v>
      </c>
      <c r="E289" s="5" t="s">
        <v>599</v>
      </c>
      <c r="F289" s="2" t="s">
        <v>980</v>
      </c>
      <c r="G289" s="2" t="s">
        <v>418</v>
      </c>
      <c r="H289" s="2" t="s">
        <v>1559</v>
      </c>
      <c r="I289" s="2" t="s">
        <v>478</v>
      </c>
      <c r="J289" s="5" t="s">
        <v>1413</v>
      </c>
      <c r="K289" s="5" t="s">
        <v>583</v>
      </c>
    </row>
    <row r="290" spans="1:11" ht="75" x14ac:dyDescent="0.25">
      <c r="A290" s="5" t="s">
        <v>193</v>
      </c>
      <c r="B290" s="5" t="s">
        <v>583</v>
      </c>
      <c r="C290" s="2" t="s">
        <v>265</v>
      </c>
      <c r="D290" s="2" t="s">
        <v>266</v>
      </c>
      <c r="E290" s="5" t="s">
        <v>599</v>
      </c>
      <c r="F290" s="2" t="s">
        <v>981</v>
      </c>
      <c r="G290" s="2" t="s">
        <v>418</v>
      </c>
      <c r="H290" s="2" t="s">
        <v>1559</v>
      </c>
      <c r="I290" s="2" t="s">
        <v>479</v>
      </c>
      <c r="J290" s="5" t="s">
        <v>1413</v>
      </c>
      <c r="K290" s="5" t="s">
        <v>583</v>
      </c>
    </row>
    <row r="291" spans="1:11" ht="75" x14ac:dyDescent="0.25">
      <c r="A291" s="5" t="s">
        <v>193</v>
      </c>
      <c r="B291" s="5" t="s">
        <v>583</v>
      </c>
      <c r="C291" s="2" t="s">
        <v>267</v>
      </c>
      <c r="D291" s="2" t="s">
        <v>1480</v>
      </c>
      <c r="E291" s="5" t="s">
        <v>599</v>
      </c>
      <c r="F291" s="2" t="s">
        <v>982</v>
      </c>
      <c r="G291" s="2" t="s">
        <v>418</v>
      </c>
      <c r="H291" s="2" t="s">
        <v>1559</v>
      </c>
      <c r="I291" s="2" t="s">
        <v>480</v>
      </c>
      <c r="J291" s="5" t="s">
        <v>1413</v>
      </c>
      <c r="K291" s="5" t="s">
        <v>583</v>
      </c>
    </row>
    <row r="292" spans="1:11" ht="75" x14ac:dyDescent="0.25">
      <c r="A292" s="5" t="s">
        <v>193</v>
      </c>
      <c r="B292" s="5" t="s">
        <v>583</v>
      </c>
      <c r="C292" s="2" t="s">
        <v>268</v>
      </c>
      <c r="D292" s="2" t="s">
        <v>269</v>
      </c>
      <c r="E292" s="5" t="s">
        <v>599</v>
      </c>
      <c r="F292" s="2" t="s">
        <v>983</v>
      </c>
      <c r="G292" s="2" t="s">
        <v>418</v>
      </c>
      <c r="H292" s="2" t="s">
        <v>1559</v>
      </c>
      <c r="I292" s="2" t="s">
        <v>481</v>
      </c>
      <c r="J292" s="5" t="s">
        <v>1413</v>
      </c>
      <c r="K292" s="5" t="s">
        <v>583</v>
      </c>
    </row>
    <row r="293" spans="1:11" ht="75" x14ac:dyDescent="0.25">
      <c r="A293" s="5" t="s">
        <v>193</v>
      </c>
      <c r="B293" s="5" t="s">
        <v>583</v>
      </c>
      <c r="C293" s="2" t="s">
        <v>270</v>
      </c>
      <c r="D293" s="2" t="s">
        <v>271</v>
      </c>
      <c r="E293" s="5" t="s">
        <v>599</v>
      </c>
      <c r="F293" s="2" t="s">
        <v>984</v>
      </c>
      <c r="G293" s="2" t="s">
        <v>418</v>
      </c>
      <c r="H293" s="2" t="s">
        <v>1559</v>
      </c>
      <c r="I293" s="2" t="s">
        <v>482</v>
      </c>
      <c r="J293" s="5" t="s">
        <v>1413</v>
      </c>
      <c r="K293" s="5" t="s">
        <v>583</v>
      </c>
    </row>
    <row r="294" spans="1:11" ht="75" x14ac:dyDescent="0.25">
      <c r="A294" s="5" t="s">
        <v>193</v>
      </c>
      <c r="B294" s="5" t="s">
        <v>583</v>
      </c>
      <c r="C294" s="2" t="s">
        <v>272</v>
      </c>
      <c r="D294" s="2" t="s">
        <v>273</v>
      </c>
      <c r="E294" s="5" t="s">
        <v>599</v>
      </c>
      <c r="F294" s="2" t="s">
        <v>985</v>
      </c>
      <c r="G294" s="2" t="s">
        <v>418</v>
      </c>
      <c r="H294" s="2" t="s">
        <v>1559</v>
      </c>
      <c r="I294" s="2" t="s">
        <v>483</v>
      </c>
      <c r="J294" s="5" t="s">
        <v>1413</v>
      </c>
      <c r="K294" s="5" t="s">
        <v>583</v>
      </c>
    </row>
    <row r="295" spans="1:11" ht="90" x14ac:dyDescent="0.25">
      <c r="A295" s="5" t="s">
        <v>193</v>
      </c>
      <c r="B295" s="5" t="s">
        <v>583</v>
      </c>
      <c r="C295" s="2" t="s">
        <v>545</v>
      </c>
      <c r="D295" s="2" t="s">
        <v>273</v>
      </c>
      <c r="E295" s="5" t="s">
        <v>599</v>
      </c>
      <c r="F295" s="2" t="s">
        <v>986</v>
      </c>
      <c r="G295" s="2" t="s">
        <v>418</v>
      </c>
      <c r="H295" s="2" t="s">
        <v>1559</v>
      </c>
      <c r="I295" s="2" t="s">
        <v>484</v>
      </c>
      <c r="J295" s="5" t="s">
        <v>1413</v>
      </c>
      <c r="K295" s="5" t="s">
        <v>583</v>
      </c>
    </row>
    <row r="296" spans="1:11" ht="90" x14ac:dyDescent="0.25">
      <c r="A296" s="5" t="s">
        <v>193</v>
      </c>
      <c r="B296" s="5" t="s">
        <v>583</v>
      </c>
      <c r="C296" s="2" t="s">
        <v>274</v>
      </c>
      <c r="D296" s="2" t="s">
        <v>273</v>
      </c>
      <c r="E296" s="5" t="s">
        <v>599</v>
      </c>
      <c r="F296" s="2" t="s">
        <v>987</v>
      </c>
      <c r="G296" s="2" t="s">
        <v>418</v>
      </c>
      <c r="H296" s="2" t="s">
        <v>1559</v>
      </c>
      <c r="I296" s="2" t="s">
        <v>485</v>
      </c>
      <c r="J296" s="5" t="s">
        <v>1413</v>
      </c>
      <c r="K296" s="5" t="s">
        <v>583</v>
      </c>
    </row>
    <row r="297" spans="1:11" ht="90" x14ac:dyDescent="0.25">
      <c r="A297" s="5" t="s">
        <v>193</v>
      </c>
      <c r="B297" s="5" t="s">
        <v>583</v>
      </c>
      <c r="C297" s="2" t="s">
        <v>275</v>
      </c>
      <c r="D297" s="2" t="s">
        <v>276</v>
      </c>
      <c r="E297" s="5" t="s">
        <v>599</v>
      </c>
      <c r="F297" s="2" t="s">
        <v>988</v>
      </c>
      <c r="G297" s="2" t="s">
        <v>418</v>
      </c>
      <c r="H297" s="2" t="s">
        <v>1559</v>
      </c>
      <c r="I297" s="2" t="s">
        <v>486</v>
      </c>
      <c r="J297" s="5" t="s">
        <v>1413</v>
      </c>
      <c r="K297" s="5" t="s">
        <v>583</v>
      </c>
    </row>
    <row r="298" spans="1:11" ht="60" x14ac:dyDescent="0.25">
      <c r="A298" s="5" t="s">
        <v>193</v>
      </c>
      <c r="B298" s="5" t="s">
        <v>583</v>
      </c>
      <c r="C298" s="2" t="s">
        <v>277</v>
      </c>
      <c r="D298" s="2" t="s">
        <v>278</v>
      </c>
      <c r="E298" s="5" t="s">
        <v>599</v>
      </c>
      <c r="F298" s="2" t="s">
        <v>989</v>
      </c>
      <c r="G298" s="2" t="s">
        <v>394</v>
      </c>
      <c r="H298" s="2" t="s">
        <v>513</v>
      </c>
      <c r="I298" s="2" t="s">
        <v>1479</v>
      </c>
      <c r="J298" s="5" t="s">
        <v>1413</v>
      </c>
      <c r="K298" s="5" t="s">
        <v>583</v>
      </c>
    </row>
    <row r="299" spans="1:11" ht="90" x14ac:dyDescent="0.25">
      <c r="A299" s="5" t="s">
        <v>193</v>
      </c>
      <c r="B299" s="5" t="s">
        <v>583</v>
      </c>
      <c r="C299" s="2" t="s">
        <v>279</v>
      </c>
      <c r="D299" s="2" t="s">
        <v>280</v>
      </c>
      <c r="E299" s="5" t="s">
        <v>599</v>
      </c>
      <c r="F299" s="2" t="s">
        <v>990</v>
      </c>
      <c r="G299" s="2" t="s">
        <v>418</v>
      </c>
      <c r="H299" s="2" t="s">
        <v>1559</v>
      </c>
      <c r="I299" s="2" t="s">
        <v>487</v>
      </c>
      <c r="J299" s="5" t="s">
        <v>1413</v>
      </c>
      <c r="K299" s="5" t="s">
        <v>583</v>
      </c>
    </row>
    <row r="300" spans="1:11" ht="107.25" customHeight="1" x14ac:dyDescent="0.25">
      <c r="A300" s="5" t="s">
        <v>193</v>
      </c>
      <c r="B300" s="5" t="s">
        <v>583</v>
      </c>
      <c r="C300" s="2" t="s">
        <v>562</v>
      </c>
      <c r="D300" s="2" t="s">
        <v>768</v>
      </c>
      <c r="E300" s="5" t="s">
        <v>599</v>
      </c>
      <c r="F300" s="2" t="s">
        <v>991</v>
      </c>
      <c r="G300" s="2" t="s">
        <v>418</v>
      </c>
      <c r="H300" s="2" t="s">
        <v>1559</v>
      </c>
      <c r="I300" s="2" t="s">
        <v>488</v>
      </c>
      <c r="J300" s="5" t="s">
        <v>1413</v>
      </c>
      <c r="K300" s="5" t="s">
        <v>583</v>
      </c>
    </row>
    <row r="301" spans="1:11" ht="75" x14ac:dyDescent="0.25">
      <c r="A301" s="5" t="s">
        <v>193</v>
      </c>
      <c r="B301" s="5" t="s">
        <v>583</v>
      </c>
      <c r="C301" s="2" t="s">
        <v>281</v>
      </c>
      <c r="D301" s="2" t="s">
        <v>282</v>
      </c>
      <c r="E301" s="5" t="s">
        <v>599</v>
      </c>
      <c r="F301" s="2" t="s">
        <v>992</v>
      </c>
      <c r="G301" s="2" t="s">
        <v>418</v>
      </c>
      <c r="H301" s="2" t="s">
        <v>1559</v>
      </c>
      <c r="I301" s="2" t="s">
        <v>709</v>
      </c>
      <c r="J301" s="5" t="s">
        <v>1413</v>
      </c>
      <c r="K301" s="5" t="s">
        <v>583</v>
      </c>
    </row>
    <row r="302" spans="1:11" ht="91.5" customHeight="1" x14ac:dyDescent="0.25">
      <c r="A302" s="5" t="s">
        <v>193</v>
      </c>
      <c r="B302" s="5" t="s">
        <v>583</v>
      </c>
      <c r="C302" s="2" t="s">
        <v>283</v>
      </c>
      <c r="D302" s="2" t="s">
        <v>284</v>
      </c>
      <c r="E302" s="5" t="s">
        <v>599</v>
      </c>
      <c r="F302" s="2" t="s">
        <v>993</v>
      </c>
      <c r="G302" s="2" t="s">
        <v>418</v>
      </c>
      <c r="H302" s="2" t="s">
        <v>1559</v>
      </c>
      <c r="I302" s="2" t="s">
        <v>489</v>
      </c>
      <c r="J302" s="5" t="s">
        <v>1413</v>
      </c>
      <c r="K302" s="5" t="s">
        <v>583</v>
      </c>
    </row>
    <row r="303" spans="1:11" ht="75" x14ac:dyDescent="0.25">
      <c r="A303" s="5" t="s">
        <v>193</v>
      </c>
      <c r="B303" s="5" t="s">
        <v>583</v>
      </c>
      <c r="C303" s="2" t="s">
        <v>285</v>
      </c>
      <c r="D303" s="2" t="s">
        <v>286</v>
      </c>
      <c r="E303" s="5" t="s">
        <v>599</v>
      </c>
      <c r="F303" s="2" t="s">
        <v>994</v>
      </c>
      <c r="G303" s="2" t="s">
        <v>418</v>
      </c>
      <c r="H303" s="2" t="s">
        <v>1559</v>
      </c>
      <c r="I303" s="2" t="s">
        <v>490</v>
      </c>
      <c r="J303" s="5" t="s">
        <v>1413</v>
      </c>
      <c r="K303" s="5" t="s">
        <v>583</v>
      </c>
    </row>
    <row r="304" spans="1:11" ht="75" x14ac:dyDescent="0.25">
      <c r="A304" s="5" t="s">
        <v>193</v>
      </c>
      <c r="B304" s="5" t="s">
        <v>583</v>
      </c>
      <c r="C304" s="2" t="s">
        <v>287</v>
      </c>
      <c r="D304" s="2" t="s">
        <v>288</v>
      </c>
      <c r="E304" s="5" t="s">
        <v>599</v>
      </c>
      <c r="F304" s="2" t="s">
        <v>995</v>
      </c>
      <c r="G304" s="2" t="s">
        <v>418</v>
      </c>
      <c r="H304" s="2" t="s">
        <v>1559</v>
      </c>
      <c r="I304" s="2" t="s">
        <v>491</v>
      </c>
      <c r="J304" s="5" t="s">
        <v>1413</v>
      </c>
      <c r="K304" s="5" t="s">
        <v>583</v>
      </c>
    </row>
    <row r="305" spans="1:11" ht="75" x14ac:dyDescent="0.25">
      <c r="A305" s="5" t="s">
        <v>193</v>
      </c>
      <c r="B305" s="5" t="s">
        <v>583</v>
      </c>
      <c r="C305" s="2" t="s">
        <v>289</v>
      </c>
      <c r="D305" s="2" t="s">
        <v>290</v>
      </c>
      <c r="E305" s="5" t="s">
        <v>599</v>
      </c>
      <c r="F305" s="2" t="s">
        <v>996</v>
      </c>
      <c r="G305" s="2" t="s">
        <v>418</v>
      </c>
      <c r="H305" s="2" t="s">
        <v>1559</v>
      </c>
      <c r="I305" s="2" t="s">
        <v>492</v>
      </c>
      <c r="J305" s="5" t="s">
        <v>1413</v>
      </c>
      <c r="K305" s="5" t="s">
        <v>583</v>
      </c>
    </row>
    <row r="306" spans="1:11" ht="75" x14ac:dyDescent="0.25">
      <c r="A306" s="5" t="s">
        <v>193</v>
      </c>
      <c r="B306" s="5" t="s">
        <v>583</v>
      </c>
      <c r="C306" s="2" t="s">
        <v>291</v>
      </c>
      <c r="D306" s="2" t="s">
        <v>292</v>
      </c>
      <c r="E306" s="5" t="s">
        <v>599</v>
      </c>
      <c r="F306" s="2" t="s">
        <v>997</v>
      </c>
      <c r="G306" s="2" t="s">
        <v>418</v>
      </c>
      <c r="H306" s="2" t="s">
        <v>1559</v>
      </c>
      <c r="I306" s="2" t="s">
        <v>493</v>
      </c>
      <c r="J306" s="5" t="s">
        <v>1413</v>
      </c>
      <c r="K306" s="5" t="s">
        <v>583</v>
      </c>
    </row>
    <row r="307" spans="1:11" ht="75" x14ac:dyDescent="0.25">
      <c r="A307" s="5" t="s">
        <v>193</v>
      </c>
      <c r="B307" s="5" t="s">
        <v>583</v>
      </c>
      <c r="C307" s="2" t="s">
        <v>293</v>
      </c>
      <c r="D307" s="2" t="s">
        <v>294</v>
      </c>
      <c r="E307" s="5" t="s">
        <v>599</v>
      </c>
      <c r="F307" s="2" t="s">
        <v>998</v>
      </c>
      <c r="G307" s="2" t="s">
        <v>418</v>
      </c>
      <c r="H307" s="2" t="s">
        <v>1559</v>
      </c>
      <c r="I307" s="2" t="s">
        <v>710</v>
      </c>
      <c r="J307" s="5" t="s">
        <v>1413</v>
      </c>
      <c r="K307" s="5" t="s">
        <v>583</v>
      </c>
    </row>
    <row r="308" spans="1:11" ht="45" x14ac:dyDescent="0.25">
      <c r="A308" s="5" t="s">
        <v>193</v>
      </c>
      <c r="B308" s="5" t="s">
        <v>583</v>
      </c>
      <c r="C308" s="2" t="s">
        <v>295</v>
      </c>
      <c r="D308" s="2" t="s">
        <v>296</v>
      </c>
      <c r="E308" s="5" t="s">
        <v>599</v>
      </c>
      <c r="F308" s="2" t="s">
        <v>999</v>
      </c>
      <c r="G308" s="2" t="s">
        <v>378</v>
      </c>
      <c r="H308" s="2" t="s">
        <v>494</v>
      </c>
      <c r="I308" s="2" t="s">
        <v>495</v>
      </c>
      <c r="J308" s="5" t="s">
        <v>1413</v>
      </c>
      <c r="K308" s="5" t="s">
        <v>583</v>
      </c>
    </row>
    <row r="309" spans="1:11" ht="103.5" hidden="1" customHeight="1" x14ac:dyDescent="0.25">
      <c r="A309" s="5" t="s">
        <v>193</v>
      </c>
      <c r="B309" s="5" t="s">
        <v>583</v>
      </c>
      <c r="C309" s="2" t="s">
        <v>824</v>
      </c>
      <c r="D309" s="2" t="s">
        <v>820</v>
      </c>
      <c r="E309" s="5" t="s">
        <v>1736</v>
      </c>
      <c r="F309" s="15" t="s">
        <v>1415</v>
      </c>
      <c r="G309" s="2" t="s">
        <v>595</v>
      </c>
      <c r="H309" s="2" t="s">
        <v>1525</v>
      </c>
      <c r="I309" s="5" t="s">
        <v>819</v>
      </c>
      <c r="J309" s="5" t="s">
        <v>1413</v>
      </c>
      <c r="K309" s="2" t="s">
        <v>1710</v>
      </c>
    </row>
    <row r="310" spans="1:11" ht="60" x14ac:dyDescent="0.25">
      <c r="A310" s="5" t="s">
        <v>193</v>
      </c>
      <c r="B310" s="5" t="s">
        <v>583</v>
      </c>
      <c r="C310" s="2" t="s">
        <v>825</v>
      </c>
      <c r="D310" s="2" t="s">
        <v>821</v>
      </c>
      <c r="E310" s="5" t="s">
        <v>599</v>
      </c>
      <c r="F310" s="2" t="s">
        <v>1402</v>
      </c>
      <c r="G310" s="2" t="s">
        <v>595</v>
      </c>
      <c r="H310" s="4" t="s">
        <v>807</v>
      </c>
      <c r="I310" s="5" t="s">
        <v>808</v>
      </c>
      <c r="J310" s="5" t="s">
        <v>1413</v>
      </c>
      <c r="K310" s="2" t="s">
        <v>1709</v>
      </c>
    </row>
    <row r="311" spans="1:11" ht="45" x14ac:dyDescent="0.25">
      <c r="A311" s="5" t="s">
        <v>193</v>
      </c>
      <c r="B311" s="5" t="s">
        <v>583</v>
      </c>
      <c r="C311" s="2" t="s">
        <v>826</v>
      </c>
      <c r="D311" s="2" t="s">
        <v>822</v>
      </c>
      <c r="E311" s="5" t="s">
        <v>599</v>
      </c>
      <c r="F311" s="2" t="s">
        <v>1462</v>
      </c>
      <c r="G311" s="2" t="s">
        <v>381</v>
      </c>
      <c r="H311" s="4" t="s">
        <v>1619</v>
      </c>
      <c r="I311" s="5" t="s">
        <v>809</v>
      </c>
      <c r="J311" s="5" t="s">
        <v>1413</v>
      </c>
      <c r="K311" s="2" t="s">
        <v>1709</v>
      </c>
    </row>
    <row r="312" spans="1:11" ht="45" hidden="1" x14ac:dyDescent="0.25">
      <c r="A312" s="5" t="s">
        <v>193</v>
      </c>
      <c r="B312" s="5" t="s">
        <v>583</v>
      </c>
      <c r="C312" s="2" t="s">
        <v>827</v>
      </c>
      <c r="D312" s="2" t="s">
        <v>823</v>
      </c>
      <c r="E312" s="5" t="s">
        <v>599</v>
      </c>
      <c r="F312" s="2" t="s">
        <v>1462</v>
      </c>
      <c r="G312" s="2" t="s">
        <v>376</v>
      </c>
      <c r="H312" s="4" t="s">
        <v>810</v>
      </c>
      <c r="I312" s="5" t="s">
        <v>811</v>
      </c>
      <c r="J312" s="5" t="s">
        <v>1413</v>
      </c>
      <c r="K312" s="2" t="s">
        <v>1703</v>
      </c>
    </row>
    <row r="313" spans="1:11" ht="60" hidden="1" x14ac:dyDescent="0.25">
      <c r="A313" s="5" t="s">
        <v>193</v>
      </c>
      <c r="B313" s="5" t="s">
        <v>583</v>
      </c>
      <c r="C313" s="2" t="s">
        <v>297</v>
      </c>
      <c r="D313" s="2" t="s">
        <v>298</v>
      </c>
      <c r="E313" s="5" t="s">
        <v>599</v>
      </c>
      <c r="F313" s="2" t="s">
        <v>1000</v>
      </c>
      <c r="G313" s="2" t="s">
        <v>378</v>
      </c>
      <c r="H313" s="2" t="s">
        <v>496</v>
      </c>
      <c r="I313" s="2" t="s">
        <v>497</v>
      </c>
      <c r="J313" s="5" t="s">
        <v>1413</v>
      </c>
      <c r="K313" s="2" t="s">
        <v>1703</v>
      </c>
    </row>
    <row r="314" spans="1:11" ht="45" hidden="1" x14ac:dyDescent="0.25">
      <c r="A314" s="5" t="s">
        <v>193</v>
      </c>
      <c r="B314" s="5" t="s">
        <v>583</v>
      </c>
      <c r="C314" s="2" t="s">
        <v>831</v>
      </c>
      <c r="D314" s="2" t="s">
        <v>832</v>
      </c>
      <c r="E314" s="5" t="s">
        <v>1736</v>
      </c>
      <c r="F314" s="15" t="s">
        <v>1738</v>
      </c>
      <c r="G314" s="2" t="s">
        <v>595</v>
      </c>
      <c r="H314" s="2" t="s">
        <v>1525</v>
      </c>
      <c r="I314" s="5" t="s">
        <v>819</v>
      </c>
      <c r="J314" s="5" t="s">
        <v>1413</v>
      </c>
      <c r="K314" s="2" t="s">
        <v>1710</v>
      </c>
    </row>
    <row r="315" spans="1:11" ht="60" x14ac:dyDescent="0.25">
      <c r="A315" s="5" t="s">
        <v>193</v>
      </c>
      <c r="B315" s="5" t="s">
        <v>583</v>
      </c>
      <c r="C315" s="2" t="s">
        <v>828</v>
      </c>
      <c r="D315" s="2" t="s">
        <v>833</v>
      </c>
      <c r="E315" s="5" t="s">
        <v>599</v>
      </c>
      <c r="F315" s="2" t="s">
        <v>1402</v>
      </c>
      <c r="G315" s="2" t="s">
        <v>595</v>
      </c>
      <c r="H315" s="4" t="s">
        <v>807</v>
      </c>
      <c r="I315" s="5" t="s">
        <v>808</v>
      </c>
      <c r="J315" s="5" t="s">
        <v>1413</v>
      </c>
      <c r="K315" s="2" t="s">
        <v>1709</v>
      </c>
    </row>
    <row r="316" spans="1:11" ht="45" x14ac:dyDescent="0.25">
      <c r="A316" s="5" t="s">
        <v>193</v>
      </c>
      <c r="B316" s="5" t="s">
        <v>583</v>
      </c>
      <c r="C316" s="2" t="s">
        <v>829</v>
      </c>
      <c r="D316" s="2" t="s">
        <v>834</v>
      </c>
      <c r="E316" s="5" t="s">
        <v>599</v>
      </c>
      <c r="F316" s="2" t="s">
        <v>1461</v>
      </c>
      <c r="G316" s="2" t="s">
        <v>381</v>
      </c>
      <c r="H316" s="4" t="s">
        <v>1619</v>
      </c>
      <c r="I316" s="5" t="s">
        <v>809</v>
      </c>
      <c r="J316" s="5" t="s">
        <v>1413</v>
      </c>
      <c r="K316" s="2" t="s">
        <v>1709</v>
      </c>
    </row>
    <row r="317" spans="1:11" ht="45" x14ac:dyDescent="0.25">
      <c r="A317" s="5" t="s">
        <v>193</v>
      </c>
      <c r="B317" s="5" t="s">
        <v>583</v>
      </c>
      <c r="C317" s="2" t="s">
        <v>830</v>
      </c>
      <c r="D317" s="2" t="s">
        <v>835</v>
      </c>
      <c r="E317" s="5" t="s">
        <v>599</v>
      </c>
      <c r="F317" s="2" t="s">
        <v>1461</v>
      </c>
      <c r="G317" s="2" t="s">
        <v>376</v>
      </c>
      <c r="H317" s="4" t="s">
        <v>810</v>
      </c>
      <c r="I317" s="5" t="s">
        <v>811</v>
      </c>
      <c r="J317" s="5" t="s">
        <v>1413</v>
      </c>
      <c r="K317" s="2" t="s">
        <v>1709</v>
      </c>
    </row>
    <row r="318" spans="1:11" ht="75" x14ac:dyDescent="0.25">
      <c r="A318" s="5" t="s">
        <v>193</v>
      </c>
      <c r="B318" s="5" t="s">
        <v>583</v>
      </c>
      <c r="C318" s="2" t="s">
        <v>299</v>
      </c>
      <c r="D318" s="2" t="s">
        <v>840</v>
      </c>
      <c r="E318" s="5" t="s">
        <v>599</v>
      </c>
      <c r="F318" s="2" t="s">
        <v>1001</v>
      </c>
      <c r="G318" s="2" t="s">
        <v>378</v>
      </c>
      <c r="H318" s="2" t="s">
        <v>669</v>
      </c>
      <c r="I318" s="2" t="s">
        <v>498</v>
      </c>
      <c r="J318" s="5" t="s">
        <v>1413</v>
      </c>
      <c r="K318" s="2" t="s">
        <v>583</v>
      </c>
    </row>
    <row r="319" spans="1:11" ht="45" hidden="1" x14ac:dyDescent="0.25">
      <c r="A319" s="5" t="s">
        <v>193</v>
      </c>
      <c r="B319" s="5" t="s">
        <v>583</v>
      </c>
      <c r="C319" s="2" t="s">
        <v>836</v>
      </c>
      <c r="D319" s="2" t="s">
        <v>841</v>
      </c>
      <c r="E319" s="5" t="s">
        <v>1736</v>
      </c>
      <c r="F319" s="15" t="s">
        <v>1416</v>
      </c>
      <c r="G319" s="2" t="s">
        <v>595</v>
      </c>
      <c r="H319" s="2" t="s">
        <v>1525</v>
      </c>
      <c r="I319" s="5" t="s">
        <v>819</v>
      </c>
      <c r="J319" s="5" t="s">
        <v>1413</v>
      </c>
      <c r="K319" s="2" t="s">
        <v>1710</v>
      </c>
    </row>
    <row r="320" spans="1:11" ht="60" x14ac:dyDescent="0.25">
      <c r="A320" s="5" t="s">
        <v>193</v>
      </c>
      <c r="B320" s="5" t="s">
        <v>583</v>
      </c>
      <c r="C320" s="2" t="s">
        <v>837</v>
      </c>
      <c r="D320" s="2" t="s">
        <v>842</v>
      </c>
      <c r="E320" s="5" t="s">
        <v>599</v>
      </c>
      <c r="F320" s="2" t="s">
        <v>1402</v>
      </c>
      <c r="G320" s="2" t="s">
        <v>595</v>
      </c>
      <c r="H320" s="4" t="s">
        <v>807</v>
      </c>
      <c r="I320" s="5" t="s">
        <v>808</v>
      </c>
      <c r="J320" s="5" t="s">
        <v>1413</v>
      </c>
      <c r="K320" s="2" t="s">
        <v>1709</v>
      </c>
    </row>
    <row r="321" spans="1:11" ht="45" x14ac:dyDescent="0.25">
      <c r="A321" s="5" t="s">
        <v>193</v>
      </c>
      <c r="B321" s="5" t="s">
        <v>583</v>
      </c>
      <c r="C321" s="2" t="s">
        <v>838</v>
      </c>
      <c r="D321" s="2" t="s">
        <v>843</v>
      </c>
      <c r="E321" s="5" t="s">
        <v>599</v>
      </c>
      <c r="F321" s="2" t="s">
        <v>1459</v>
      </c>
      <c r="G321" s="2" t="s">
        <v>381</v>
      </c>
      <c r="H321" s="4" t="s">
        <v>1619</v>
      </c>
      <c r="I321" s="5" t="s">
        <v>809</v>
      </c>
      <c r="J321" s="5" t="s">
        <v>1413</v>
      </c>
      <c r="K321" s="2" t="s">
        <v>1709</v>
      </c>
    </row>
    <row r="322" spans="1:11" ht="45" x14ac:dyDescent="0.25">
      <c r="A322" s="5" t="s">
        <v>193</v>
      </c>
      <c r="B322" s="5" t="s">
        <v>583</v>
      </c>
      <c r="C322" s="2" t="s">
        <v>839</v>
      </c>
      <c r="D322" s="2" t="s">
        <v>844</v>
      </c>
      <c r="E322" s="5" t="s">
        <v>599</v>
      </c>
      <c r="F322" s="2" t="s">
        <v>1460</v>
      </c>
      <c r="G322" s="2" t="s">
        <v>376</v>
      </c>
      <c r="H322" s="4" t="s">
        <v>810</v>
      </c>
      <c r="I322" s="5" t="s">
        <v>811</v>
      </c>
      <c r="J322" s="5" t="s">
        <v>1413</v>
      </c>
      <c r="K322" s="2" t="s">
        <v>1709</v>
      </c>
    </row>
    <row r="323" spans="1:11" ht="120" customHeight="1" x14ac:dyDescent="0.25">
      <c r="A323" s="5" t="s">
        <v>193</v>
      </c>
      <c r="B323" s="5" t="s">
        <v>583</v>
      </c>
      <c r="C323" s="2" t="s">
        <v>300</v>
      </c>
      <c r="D323" s="2" t="s">
        <v>301</v>
      </c>
      <c r="E323" s="5" t="s">
        <v>599</v>
      </c>
      <c r="F323" s="42" t="s">
        <v>1727</v>
      </c>
      <c r="G323" s="2" t="s">
        <v>772</v>
      </c>
      <c r="H323" s="2" t="s">
        <v>1669</v>
      </c>
      <c r="I323" s="2" t="s">
        <v>1670</v>
      </c>
      <c r="J323" s="5" t="s">
        <v>1671</v>
      </c>
      <c r="K323" s="2" t="s">
        <v>583</v>
      </c>
    </row>
    <row r="324" spans="1:11" ht="75" x14ac:dyDescent="0.25">
      <c r="A324" s="5" t="s">
        <v>193</v>
      </c>
      <c r="B324" s="5" t="s">
        <v>583</v>
      </c>
      <c r="C324" s="2" t="s">
        <v>302</v>
      </c>
      <c r="D324" s="2" t="s">
        <v>303</v>
      </c>
      <c r="E324" s="5" t="s">
        <v>599</v>
      </c>
      <c r="F324" s="2" t="s">
        <v>1002</v>
      </c>
      <c r="G324" s="2" t="s">
        <v>418</v>
      </c>
      <c r="H324" s="2" t="s">
        <v>1559</v>
      </c>
      <c r="I324" s="2" t="s">
        <v>499</v>
      </c>
      <c r="J324" s="5" t="s">
        <v>1413</v>
      </c>
      <c r="K324" s="2" t="s">
        <v>583</v>
      </c>
    </row>
    <row r="325" spans="1:11" ht="75" x14ac:dyDescent="0.25">
      <c r="A325" s="5" t="s">
        <v>193</v>
      </c>
      <c r="B325" s="5" t="s">
        <v>583</v>
      </c>
      <c r="C325" s="2" t="s">
        <v>304</v>
      </c>
      <c r="D325" s="2" t="s">
        <v>305</v>
      </c>
      <c r="E325" s="5" t="s">
        <v>599</v>
      </c>
      <c r="F325" s="2" t="s">
        <v>1003</v>
      </c>
      <c r="G325" s="2" t="s">
        <v>418</v>
      </c>
      <c r="H325" s="2" t="s">
        <v>1559</v>
      </c>
      <c r="I325" s="2" t="s">
        <v>500</v>
      </c>
      <c r="J325" s="5" t="s">
        <v>1413</v>
      </c>
      <c r="K325" s="2" t="s">
        <v>583</v>
      </c>
    </row>
    <row r="326" spans="1:11" ht="75" x14ac:dyDescent="0.25">
      <c r="A326" s="5" t="s">
        <v>193</v>
      </c>
      <c r="B326" s="5" t="s">
        <v>583</v>
      </c>
      <c r="C326" s="2" t="s">
        <v>546</v>
      </c>
      <c r="D326" s="2" t="s">
        <v>306</v>
      </c>
      <c r="E326" s="5" t="s">
        <v>599</v>
      </c>
      <c r="F326" s="2" t="s">
        <v>1004</v>
      </c>
      <c r="G326" s="2" t="s">
        <v>418</v>
      </c>
      <c r="H326" s="2" t="s">
        <v>1559</v>
      </c>
      <c r="I326" s="2" t="s">
        <v>742</v>
      </c>
      <c r="J326" s="5" t="s">
        <v>1413</v>
      </c>
      <c r="K326" s="2" t="s">
        <v>583</v>
      </c>
    </row>
    <row r="327" spans="1:11" ht="75" x14ac:dyDescent="0.25">
      <c r="A327" s="5" t="s">
        <v>193</v>
      </c>
      <c r="B327" s="5" t="s">
        <v>583</v>
      </c>
      <c r="C327" s="2" t="s">
        <v>1871</v>
      </c>
      <c r="D327" s="2" t="s">
        <v>308</v>
      </c>
      <c r="E327" s="5" t="s">
        <v>599</v>
      </c>
      <c r="F327" s="2" t="s">
        <v>1005</v>
      </c>
      <c r="G327" s="2" t="s">
        <v>418</v>
      </c>
      <c r="H327" s="2" t="s">
        <v>1559</v>
      </c>
      <c r="I327" s="2" t="s">
        <v>563</v>
      </c>
      <c r="J327" s="5" t="s">
        <v>1413</v>
      </c>
      <c r="K327" s="2" t="s">
        <v>583</v>
      </c>
    </row>
    <row r="328" spans="1:11" ht="60" x14ac:dyDescent="0.25">
      <c r="A328" s="5" t="s">
        <v>193</v>
      </c>
      <c r="B328" s="5" t="s">
        <v>583</v>
      </c>
      <c r="C328" s="2" t="s">
        <v>309</v>
      </c>
      <c r="D328" s="2" t="s">
        <v>310</v>
      </c>
      <c r="E328" s="5" t="s">
        <v>599</v>
      </c>
      <c r="F328" s="2" t="s">
        <v>1006</v>
      </c>
      <c r="G328" s="2" t="s">
        <v>418</v>
      </c>
      <c r="H328" s="2" t="s">
        <v>1559</v>
      </c>
      <c r="I328" s="2" t="s">
        <v>1542</v>
      </c>
      <c r="J328" s="5" t="s">
        <v>1413</v>
      </c>
      <c r="K328" s="2" t="s">
        <v>583</v>
      </c>
    </row>
    <row r="329" spans="1:11" ht="73.5" customHeight="1" x14ac:dyDescent="0.25">
      <c r="A329" s="5" t="s">
        <v>193</v>
      </c>
      <c r="B329" s="5" t="s">
        <v>583</v>
      </c>
      <c r="C329" s="2" t="s">
        <v>311</v>
      </c>
      <c r="D329" s="2" t="s">
        <v>547</v>
      </c>
      <c r="E329" s="5" t="s">
        <v>599</v>
      </c>
      <c r="F329" s="2" t="s">
        <v>1007</v>
      </c>
      <c r="G329" s="2" t="s">
        <v>373</v>
      </c>
      <c r="H329" s="2" t="s">
        <v>513</v>
      </c>
      <c r="I329" s="2" t="s">
        <v>1543</v>
      </c>
      <c r="J329" s="5" t="s">
        <v>1413</v>
      </c>
      <c r="K329" s="2" t="s">
        <v>583</v>
      </c>
    </row>
    <row r="330" spans="1:11" ht="73.5" hidden="1" customHeight="1" x14ac:dyDescent="0.25">
      <c r="A330" s="5" t="s">
        <v>193</v>
      </c>
      <c r="B330" s="5" t="s">
        <v>583</v>
      </c>
      <c r="C330" s="2" t="s">
        <v>1739</v>
      </c>
      <c r="D330" s="2" t="s">
        <v>849</v>
      </c>
      <c r="E330" s="5" t="s">
        <v>1736</v>
      </c>
      <c r="F330" s="15" t="s">
        <v>1458</v>
      </c>
      <c r="G330" s="2" t="s">
        <v>595</v>
      </c>
      <c r="H330" s="2" t="s">
        <v>1525</v>
      </c>
      <c r="I330" s="5" t="s">
        <v>1740</v>
      </c>
      <c r="J330" s="5" t="s">
        <v>1413</v>
      </c>
      <c r="K330" s="2" t="s">
        <v>1710</v>
      </c>
    </row>
    <row r="331" spans="1:11" ht="73.5" customHeight="1" x14ac:dyDescent="0.25">
      <c r="A331" s="5" t="s">
        <v>193</v>
      </c>
      <c r="B331" s="5" t="s">
        <v>583</v>
      </c>
      <c r="C331" s="2" t="s">
        <v>850</v>
      </c>
      <c r="D331" s="2" t="s">
        <v>853</v>
      </c>
      <c r="E331" s="5" t="s">
        <v>599</v>
      </c>
      <c r="F331" s="2" t="s">
        <v>1402</v>
      </c>
      <c r="G331" s="2" t="s">
        <v>595</v>
      </c>
      <c r="H331" s="4" t="s">
        <v>807</v>
      </c>
      <c r="I331" s="5" t="s">
        <v>808</v>
      </c>
      <c r="J331" s="5" t="s">
        <v>1413</v>
      </c>
      <c r="K331" s="2" t="s">
        <v>1709</v>
      </c>
    </row>
    <row r="332" spans="1:11" ht="73.5" customHeight="1" x14ac:dyDescent="0.25">
      <c r="A332" s="5" t="s">
        <v>193</v>
      </c>
      <c r="B332" s="5" t="s">
        <v>583</v>
      </c>
      <c r="C332" s="2" t="s">
        <v>851</v>
      </c>
      <c r="D332" s="2" t="s">
        <v>854</v>
      </c>
      <c r="E332" s="5" t="s">
        <v>599</v>
      </c>
      <c r="F332" s="2" t="s">
        <v>1417</v>
      </c>
      <c r="G332" s="2" t="s">
        <v>381</v>
      </c>
      <c r="H332" s="4" t="s">
        <v>1619</v>
      </c>
      <c r="I332" s="5" t="s">
        <v>809</v>
      </c>
      <c r="J332" s="5" t="s">
        <v>1413</v>
      </c>
      <c r="K332" s="2" t="s">
        <v>1709</v>
      </c>
    </row>
    <row r="333" spans="1:11" ht="73.5" customHeight="1" x14ac:dyDescent="0.25">
      <c r="A333" s="5" t="s">
        <v>193</v>
      </c>
      <c r="B333" s="5" t="s">
        <v>583</v>
      </c>
      <c r="C333" s="2" t="s">
        <v>852</v>
      </c>
      <c r="D333" s="2" t="s">
        <v>855</v>
      </c>
      <c r="E333" s="5" t="s">
        <v>599</v>
      </c>
      <c r="F333" s="2" t="s">
        <v>1417</v>
      </c>
      <c r="G333" s="2" t="s">
        <v>376</v>
      </c>
      <c r="H333" s="4" t="s">
        <v>810</v>
      </c>
      <c r="I333" s="5" t="s">
        <v>811</v>
      </c>
      <c r="J333" s="5" t="s">
        <v>1413</v>
      </c>
      <c r="K333" s="2" t="s">
        <v>1709</v>
      </c>
    </row>
    <row r="334" spans="1:11" ht="75" x14ac:dyDescent="0.25">
      <c r="A334" s="5" t="s">
        <v>193</v>
      </c>
      <c r="B334" s="5" t="s">
        <v>583</v>
      </c>
      <c r="C334" s="2" t="s">
        <v>845</v>
      </c>
      <c r="D334" s="2" t="s">
        <v>1203</v>
      </c>
      <c r="E334" s="5" t="s">
        <v>599</v>
      </c>
      <c r="F334" s="2" t="s">
        <v>1420</v>
      </c>
      <c r="G334" s="2" t="s">
        <v>597</v>
      </c>
      <c r="H334" s="2" t="s">
        <v>847</v>
      </c>
      <c r="I334" s="2" t="s">
        <v>1544</v>
      </c>
      <c r="J334" s="5" t="s">
        <v>1413</v>
      </c>
      <c r="K334" s="2" t="s">
        <v>583</v>
      </c>
    </row>
    <row r="335" spans="1:11" ht="45" x14ac:dyDescent="0.25">
      <c r="A335" s="5" t="s">
        <v>193</v>
      </c>
      <c r="B335" s="5" t="s">
        <v>583</v>
      </c>
      <c r="C335" s="2" t="s">
        <v>846</v>
      </c>
      <c r="D335" s="2" t="s">
        <v>1202</v>
      </c>
      <c r="E335" s="5" t="s">
        <v>599</v>
      </c>
      <c r="F335" s="9" t="s">
        <v>1048</v>
      </c>
      <c r="G335" s="2" t="s">
        <v>597</v>
      </c>
      <c r="H335" s="2" t="s">
        <v>847</v>
      </c>
      <c r="I335" s="2" t="s">
        <v>1545</v>
      </c>
      <c r="J335" s="5" t="s">
        <v>1413</v>
      </c>
      <c r="K335" s="2" t="s">
        <v>583</v>
      </c>
    </row>
    <row r="336" spans="1:11" ht="45" x14ac:dyDescent="0.25">
      <c r="A336" s="5" t="s">
        <v>193</v>
      </c>
      <c r="B336" s="5" t="s">
        <v>583</v>
      </c>
      <c r="C336" s="2" t="s">
        <v>1200</v>
      </c>
      <c r="D336" s="2" t="s">
        <v>1204</v>
      </c>
      <c r="E336" s="5" t="s">
        <v>599</v>
      </c>
      <c r="F336" s="4" t="s">
        <v>1418</v>
      </c>
      <c r="G336" s="2" t="s">
        <v>597</v>
      </c>
      <c r="H336" s="2" t="s">
        <v>847</v>
      </c>
      <c r="I336" s="2" t="s">
        <v>1546</v>
      </c>
      <c r="J336" s="5" t="s">
        <v>1413</v>
      </c>
      <c r="K336" s="2" t="s">
        <v>583</v>
      </c>
    </row>
    <row r="337" spans="1:11" ht="45" x14ac:dyDescent="0.25">
      <c r="A337" s="5" t="s">
        <v>193</v>
      </c>
      <c r="B337" s="5" t="s">
        <v>583</v>
      </c>
      <c r="C337" s="2" t="s">
        <v>848</v>
      </c>
      <c r="D337" s="2" t="s">
        <v>1205</v>
      </c>
      <c r="E337" s="5" t="s">
        <v>599</v>
      </c>
      <c r="F337" s="2" t="s">
        <v>1419</v>
      </c>
      <c r="G337" s="2" t="s">
        <v>597</v>
      </c>
      <c r="H337" s="2" t="s">
        <v>847</v>
      </c>
      <c r="I337" s="2" t="s">
        <v>1547</v>
      </c>
      <c r="J337" s="5" t="s">
        <v>1413</v>
      </c>
      <c r="K337" s="2" t="s">
        <v>583</v>
      </c>
    </row>
    <row r="338" spans="1:11" ht="60" x14ac:dyDescent="0.25">
      <c r="A338" s="5" t="s">
        <v>193</v>
      </c>
      <c r="B338" s="5" t="s">
        <v>583</v>
      </c>
      <c r="C338" s="2" t="s">
        <v>1872</v>
      </c>
      <c r="D338" s="2" t="s">
        <v>1206</v>
      </c>
      <c r="E338" s="5" t="s">
        <v>599</v>
      </c>
      <c r="F338" s="2" t="s">
        <v>1423</v>
      </c>
      <c r="G338" s="2" t="s">
        <v>597</v>
      </c>
      <c r="H338" s="2" t="s">
        <v>847</v>
      </c>
      <c r="I338" s="2" t="s">
        <v>1548</v>
      </c>
      <c r="J338" s="5" t="s">
        <v>1413</v>
      </c>
      <c r="K338" s="2" t="s">
        <v>583</v>
      </c>
    </row>
    <row r="339" spans="1:11" ht="60" x14ac:dyDescent="0.25">
      <c r="A339" s="5" t="s">
        <v>193</v>
      </c>
      <c r="B339" s="5" t="s">
        <v>583</v>
      </c>
      <c r="C339" s="2" t="s">
        <v>1209</v>
      </c>
      <c r="D339" s="2" t="s">
        <v>1207</v>
      </c>
      <c r="E339" s="5" t="s">
        <v>599</v>
      </c>
      <c r="F339" s="2" t="s">
        <v>1421</v>
      </c>
      <c r="G339" s="2" t="s">
        <v>597</v>
      </c>
      <c r="H339" s="2" t="s">
        <v>847</v>
      </c>
      <c r="I339" s="2" t="s">
        <v>1545</v>
      </c>
      <c r="J339" s="5" t="s">
        <v>1413</v>
      </c>
      <c r="K339" s="2" t="s">
        <v>583</v>
      </c>
    </row>
    <row r="340" spans="1:11" ht="75" x14ac:dyDescent="0.25">
      <c r="A340" s="5" t="s">
        <v>193</v>
      </c>
      <c r="B340" s="5" t="s">
        <v>583</v>
      </c>
      <c r="C340" s="2" t="s">
        <v>1210</v>
      </c>
      <c r="D340" s="2" t="s">
        <v>1208</v>
      </c>
      <c r="E340" s="5" t="s">
        <v>599</v>
      </c>
      <c r="F340" s="2" t="s">
        <v>1422</v>
      </c>
      <c r="G340" s="2" t="s">
        <v>597</v>
      </c>
      <c r="H340" s="2" t="s">
        <v>847</v>
      </c>
      <c r="I340" s="2" t="s">
        <v>1546</v>
      </c>
      <c r="J340" s="5" t="s">
        <v>1413</v>
      </c>
      <c r="K340" s="2" t="s">
        <v>583</v>
      </c>
    </row>
    <row r="341" spans="1:11" ht="75" x14ac:dyDescent="0.25">
      <c r="A341" s="5" t="s">
        <v>193</v>
      </c>
      <c r="B341" s="5" t="s">
        <v>583</v>
      </c>
      <c r="C341" s="2" t="s">
        <v>1211</v>
      </c>
      <c r="D341" s="2" t="s">
        <v>1214</v>
      </c>
      <c r="E341" s="5" t="s">
        <v>599</v>
      </c>
      <c r="F341" s="4" t="s">
        <v>1424</v>
      </c>
      <c r="G341" s="2" t="s">
        <v>597</v>
      </c>
      <c r="H341" s="2" t="s">
        <v>847</v>
      </c>
      <c r="I341" s="2" t="s">
        <v>1217</v>
      </c>
      <c r="J341" s="5" t="s">
        <v>1413</v>
      </c>
      <c r="K341" s="2" t="s">
        <v>583</v>
      </c>
    </row>
    <row r="342" spans="1:11" ht="60" x14ac:dyDescent="0.25">
      <c r="A342" s="5" t="s">
        <v>193</v>
      </c>
      <c r="B342" s="5" t="s">
        <v>583</v>
      </c>
      <c r="C342" s="2" t="s">
        <v>1212</v>
      </c>
      <c r="D342" s="2" t="s">
        <v>1215</v>
      </c>
      <c r="E342" s="5" t="s">
        <v>599</v>
      </c>
      <c r="F342" s="4" t="s">
        <v>1425</v>
      </c>
      <c r="G342" s="2" t="s">
        <v>597</v>
      </c>
      <c r="H342" s="2" t="s">
        <v>847</v>
      </c>
      <c r="I342" s="2" t="s">
        <v>1545</v>
      </c>
      <c r="J342" s="5" t="s">
        <v>1413</v>
      </c>
      <c r="K342" s="2" t="s">
        <v>583</v>
      </c>
    </row>
    <row r="343" spans="1:11" ht="75" x14ac:dyDescent="0.25">
      <c r="A343" s="5" t="s">
        <v>193</v>
      </c>
      <c r="B343" s="5" t="s">
        <v>583</v>
      </c>
      <c r="C343" s="2" t="s">
        <v>1213</v>
      </c>
      <c r="D343" s="2" t="s">
        <v>1216</v>
      </c>
      <c r="E343" s="5" t="s">
        <v>599</v>
      </c>
      <c r="F343" s="13" t="s">
        <v>1426</v>
      </c>
      <c r="G343" s="2" t="s">
        <v>597</v>
      </c>
      <c r="H343" s="2" t="s">
        <v>847</v>
      </c>
      <c r="I343" s="2" t="s">
        <v>1546</v>
      </c>
      <c r="J343" s="5" t="s">
        <v>1413</v>
      </c>
      <c r="K343" s="2" t="s">
        <v>583</v>
      </c>
    </row>
    <row r="344" spans="1:11" ht="45" x14ac:dyDescent="0.25">
      <c r="A344" s="5" t="s">
        <v>193</v>
      </c>
      <c r="B344" s="5" t="s">
        <v>583</v>
      </c>
      <c r="C344" s="2" t="s">
        <v>1311</v>
      </c>
      <c r="D344" s="2" t="s">
        <v>1312</v>
      </c>
      <c r="E344" s="5" t="s">
        <v>599</v>
      </c>
      <c r="F344" s="2" t="s">
        <v>1427</v>
      </c>
      <c r="G344" s="2" t="s">
        <v>376</v>
      </c>
      <c r="H344" s="2" t="s">
        <v>1291</v>
      </c>
      <c r="I344" s="2" t="s">
        <v>1315</v>
      </c>
      <c r="J344" s="5" t="s">
        <v>1413</v>
      </c>
      <c r="K344" s="2" t="s">
        <v>583</v>
      </c>
    </row>
    <row r="345" spans="1:11" ht="45" x14ac:dyDescent="0.25">
      <c r="A345" s="5" t="s">
        <v>193</v>
      </c>
      <c r="B345" s="5" t="s">
        <v>583</v>
      </c>
      <c r="C345" s="2" t="s">
        <v>1429</v>
      </c>
      <c r="D345" s="2" t="s">
        <v>1313</v>
      </c>
      <c r="E345" s="5" t="s">
        <v>599</v>
      </c>
      <c r="F345" s="2" t="s">
        <v>1428</v>
      </c>
      <c r="G345" s="2" t="s">
        <v>376</v>
      </c>
      <c r="H345" s="2" t="s">
        <v>1291</v>
      </c>
      <c r="I345" s="2" t="s">
        <v>1858</v>
      </c>
      <c r="J345" s="5" t="s">
        <v>1413</v>
      </c>
      <c r="K345" s="2" t="s">
        <v>583</v>
      </c>
    </row>
    <row r="346" spans="1:11" ht="60" x14ac:dyDescent="0.25">
      <c r="A346" s="5" t="s">
        <v>193</v>
      </c>
      <c r="B346" s="5" t="s">
        <v>583</v>
      </c>
      <c r="C346" s="2" t="s">
        <v>1873</v>
      </c>
      <c r="D346" s="2" t="s">
        <v>1314</v>
      </c>
      <c r="E346" s="5" t="s">
        <v>599</v>
      </c>
      <c r="F346" s="2" t="s">
        <v>1431</v>
      </c>
      <c r="G346" s="2" t="s">
        <v>376</v>
      </c>
      <c r="H346" s="2" t="s">
        <v>1291</v>
      </c>
      <c r="I346" s="2" t="s">
        <v>1317</v>
      </c>
      <c r="J346" s="5" t="s">
        <v>1413</v>
      </c>
      <c r="K346" s="2" t="s">
        <v>583</v>
      </c>
    </row>
    <row r="347" spans="1:11" ht="105" x14ac:dyDescent="0.25">
      <c r="A347" s="5" t="s">
        <v>193</v>
      </c>
      <c r="B347" s="5" t="s">
        <v>583</v>
      </c>
      <c r="C347" s="2" t="s">
        <v>1237</v>
      </c>
      <c r="D347" s="2" t="s">
        <v>1218</v>
      </c>
      <c r="E347" s="5" t="s">
        <v>599</v>
      </c>
      <c r="F347" s="2" t="s">
        <v>1008</v>
      </c>
      <c r="G347" s="2" t="s">
        <v>597</v>
      </c>
      <c r="H347" s="2" t="s">
        <v>847</v>
      </c>
      <c r="I347" s="2" t="s">
        <v>1886</v>
      </c>
      <c r="J347" s="5" t="s">
        <v>1413</v>
      </c>
      <c r="K347" s="2" t="s">
        <v>583</v>
      </c>
    </row>
    <row r="348" spans="1:11" ht="45" x14ac:dyDescent="0.25">
      <c r="A348" s="5" t="s">
        <v>193</v>
      </c>
      <c r="B348" s="5" t="s">
        <v>583</v>
      </c>
      <c r="C348" s="2" t="s">
        <v>1239</v>
      </c>
      <c r="D348" s="2" t="s">
        <v>1219</v>
      </c>
      <c r="E348" s="5" t="s">
        <v>599</v>
      </c>
      <c r="F348" s="2" t="s">
        <v>1432</v>
      </c>
      <c r="G348" s="2" t="s">
        <v>597</v>
      </c>
      <c r="H348" s="2" t="s">
        <v>847</v>
      </c>
      <c r="I348" s="2" t="s">
        <v>1545</v>
      </c>
      <c r="J348" s="5" t="s">
        <v>1413</v>
      </c>
      <c r="K348" s="2" t="s">
        <v>583</v>
      </c>
    </row>
    <row r="349" spans="1:11" ht="60" x14ac:dyDescent="0.25">
      <c r="A349" s="5" t="s">
        <v>193</v>
      </c>
      <c r="B349" s="5" t="s">
        <v>583</v>
      </c>
      <c r="C349" s="2" t="s">
        <v>1238</v>
      </c>
      <c r="D349" s="2" t="s">
        <v>1220</v>
      </c>
      <c r="E349" s="5" t="s">
        <v>599</v>
      </c>
      <c r="F349" s="2" t="s">
        <v>1433</v>
      </c>
      <c r="G349" s="2" t="s">
        <v>597</v>
      </c>
      <c r="H349" s="2" t="s">
        <v>847</v>
      </c>
      <c r="I349" s="2" t="s">
        <v>1546</v>
      </c>
      <c r="J349" s="5" t="s">
        <v>1413</v>
      </c>
      <c r="K349" s="2" t="s">
        <v>583</v>
      </c>
    </row>
    <row r="350" spans="1:11" ht="90" x14ac:dyDescent="0.25">
      <c r="A350" s="5" t="s">
        <v>193</v>
      </c>
      <c r="B350" s="5" t="s">
        <v>583</v>
      </c>
      <c r="C350" s="2" t="s">
        <v>1240</v>
      </c>
      <c r="D350" s="2" t="s">
        <v>1222</v>
      </c>
      <c r="E350" s="5" t="s">
        <v>599</v>
      </c>
      <c r="F350" s="2" t="s">
        <v>1434</v>
      </c>
      <c r="G350" s="2" t="s">
        <v>597</v>
      </c>
      <c r="H350" s="2" t="s">
        <v>847</v>
      </c>
      <c r="I350" s="2" t="s">
        <v>1887</v>
      </c>
      <c r="J350" s="5" t="s">
        <v>1413</v>
      </c>
      <c r="K350" s="2" t="s">
        <v>583</v>
      </c>
    </row>
    <row r="351" spans="1:11" ht="45" x14ac:dyDescent="0.25">
      <c r="A351" s="5" t="s">
        <v>193</v>
      </c>
      <c r="B351" s="5" t="s">
        <v>583</v>
      </c>
      <c r="C351" s="2" t="s">
        <v>1241</v>
      </c>
      <c r="D351" s="2" t="s">
        <v>1223</v>
      </c>
      <c r="E351" s="5" t="s">
        <v>599</v>
      </c>
      <c r="F351" s="2" t="s">
        <v>1009</v>
      </c>
      <c r="G351" s="2" t="s">
        <v>597</v>
      </c>
      <c r="H351" s="2" t="s">
        <v>847</v>
      </c>
      <c r="I351" s="2" t="s">
        <v>1545</v>
      </c>
      <c r="J351" s="5" t="s">
        <v>1413</v>
      </c>
      <c r="K351" s="2" t="s">
        <v>583</v>
      </c>
    </row>
    <row r="352" spans="1:11" ht="60" x14ac:dyDescent="0.25">
      <c r="A352" s="5" t="s">
        <v>193</v>
      </c>
      <c r="B352" s="5" t="s">
        <v>583</v>
      </c>
      <c r="C352" s="2" t="s">
        <v>1242</v>
      </c>
      <c r="D352" s="2" t="s">
        <v>1224</v>
      </c>
      <c r="E352" s="5" t="s">
        <v>599</v>
      </c>
      <c r="F352" s="2" t="s">
        <v>1435</v>
      </c>
      <c r="G352" s="2" t="s">
        <v>597</v>
      </c>
      <c r="H352" s="2" t="s">
        <v>847</v>
      </c>
      <c r="I352" s="2" t="s">
        <v>1546</v>
      </c>
      <c r="J352" s="5" t="s">
        <v>1413</v>
      </c>
      <c r="K352" s="2" t="s">
        <v>583</v>
      </c>
    </row>
    <row r="353" spans="1:11" ht="45" x14ac:dyDescent="0.25">
      <c r="A353" s="5" t="s">
        <v>193</v>
      </c>
      <c r="B353" s="5" t="s">
        <v>583</v>
      </c>
      <c r="C353" s="2" t="s">
        <v>1304</v>
      </c>
      <c r="D353" s="2" t="s">
        <v>1303</v>
      </c>
      <c r="E353" s="5" t="s">
        <v>599</v>
      </c>
      <c r="F353" s="2" t="s">
        <v>1436</v>
      </c>
      <c r="G353" s="2" t="s">
        <v>376</v>
      </c>
      <c r="H353" s="2" t="s">
        <v>1291</v>
      </c>
      <c r="I353" s="2" t="s">
        <v>1308</v>
      </c>
      <c r="J353" s="5" t="s">
        <v>1413</v>
      </c>
      <c r="K353" s="2" t="s">
        <v>583</v>
      </c>
    </row>
    <row r="354" spans="1:11" ht="45" x14ac:dyDescent="0.25">
      <c r="A354" s="5" t="s">
        <v>193</v>
      </c>
      <c r="B354" s="5" t="s">
        <v>583</v>
      </c>
      <c r="C354" s="2" t="s">
        <v>1305</v>
      </c>
      <c r="D354" s="2" t="s">
        <v>1306</v>
      </c>
      <c r="E354" s="5" t="s">
        <v>599</v>
      </c>
      <c r="F354" s="2" t="s">
        <v>1437</v>
      </c>
      <c r="G354" s="2" t="s">
        <v>376</v>
      </c>
      <c r="H354" s="2" t="s">
        <v>1291</v>
      </c>
      <c r="I354" s="2" t="s">
        <v>1309</v>
      </c>
      <c r="J354" s="5" t="s">
        <v>1413</v>
      </c>
      <c r="K354" s="2" t="s">
        <v>583</v>
      </c>
    </row>
    <row r="355" spans="1:11" ht="60" x14ac:dyDescent="0.25">
      <c r="A355" s="5" t="s">
        <v>193</v>
      </c>
      <c r="B355" s="5" t="s">
        <v>583</v>
      </c>
      <c r="C355" s="2" t="s">
        <v>1438</v>
      </c>
      <c r="D355" s="2" t="s">
        <v>1307</v>
      </c>
      <c r="E355" s="5" t="s">
        <v>599</v>
      </c>
      <c r="F355" s="2" t="s">
        <v>1439</v>
      </c>
      <c r="G355" s="2" t="s">
        <v>376</v>
      </c>
      <c r="H355" s="2" t="s">
        <v>1291</v>
      </c>
      <c r="I355" s="2" t="s">
        <v>1310</v>
      </c>
      <c r="J355" s="5" t="s">
        <v>1413</v>
      </c>
      <c r="K355" s="2" t="s">
        <v>583</v>
      </c>
    </row>
    <row r="356" spans="1:11" ht="75" x14ac:dyDescent="0.25">
      <c r="A356" s="5" t="s">
        <v>193</v>
      </c>
      <c r="B356" s="5" t="s">
        <v>583</v>
      </c>
      <c r="C356" s="2" t="s">
        <v>1243</v>
      </c>
      <c r="D356" s="2" t="s">
        <v>1236</v>
      </c>
      <c r="E356" s="5" t="s">
        <v>599</v>
      </c>
      <c r="F356" s="2" t="s">
        <v>1441</v>
      </c>
      <c r="G356" s="2" t="s">
        <v>597</v>
      </c>
      <c r="H356" s="2" t="s">
        <v>847</v>
      </c>
      <c r="I356" s="2" t="s">
        <v>1888</v>
      </c>
      <c r="J356" s="5" t="s">
        <v>1413</v>
      </c>
      <c r="K356" s="2" t="s">
        <v>583</v>
      </c>
    </row>
    <row r="357" spans="1:11" ht="45" x14ac:dyDescent="0.25">
      <c r="A357" s="5" t="s">
        <v>193</v>
      </c>
      <c r="B357" s="5" t="s">
        <v>583</v>
      </c>
      <c r="C357" s="2" t="s">
        <v>1244</v>
      </c>
      <c r="D357" s="2" t="s">
        <v>1246</v>
      </c>
      <c r="E357" s="5" t="s">
        <v>599</v>
      </c>
      <c r="F357" s="2" t="s">
        <v>1010</v>
      </c>
      <c r="G357" s="2" t="s">
        <v>597</v>
      </c>
      <c r="H357" s="2" t="s">
        <v>847</v>
      </c>
      <c r="I357" s="2" t="s">
        <v>1545</v>
      </c>
      <c r="J357" s="5" t="s">
        <v>1413</v>
      </c>
      <c r="K357" s="2" t="s">
        <v>583</v>
      </c>
    </row>
    <row r="358" spans="1:11" ht="60" x14ac:dyDescent="0.25">
      <c r="A358" s="5" t="s">
        <v>193</v>
      </c>
      <c r="B358" s="5" t="s">
        <v>583</v>
      </c>
      <c r="C358" s="2" t="s">
        <v>1245</v>
      </c>
      <c r="D358" s="2" t="s">
        <v>1247</v>
      </c>
      <c r="E358" s="5" t="s">
        <v>599</v>
      </c>
      <c r="F358" s="2" t="s">
        <v>1440</v>
      </c>
      <c r="G358" s="2" t="s">
        <v>597</v>
      </c>
      <c r="H358" s="2" t="s">
        <v>847</v>
      </c>
      <c r="I358" s="2" t="s">
        <v>1546</v>
      </c>
      <c r="J358" s="5" t="s">
        <v>1413</v>
      </c>
      <c r="K358" s="2" t="s">
        <v>583</v>
      </c>
    </row>
    <row r="359" spans="1:11" ht="45" x14ac:dyDescent="0.25">
      <c r="A359" s="5" t="s">
        <v>193</v>
      </c>
      <c r="B359" s="5" t="s">
        <v>583</v>
      </c>
      <c r="C359" s="2" t="s">
        <v>1249</v>
      </c>
      <c r="D359" s="2" t="s">
        <v>1248</v>
      </c>
      <c r="E359" s="5" t="s">
        <v>599</v>
      </c>
      <c r="F359" s="2" t="s">
        <v>1442</v>
      </c>
      <c r="G359" s="2" t="s">
        <v>597</v>
      </c>
      <c r="H359" s="2" t="s">
        <v>847</v>
      </c>
      <c r="I359" s="2" t="s">
        <v>1547</v>
      </c>
      <c r="J359" s="5" t="s">
        <v>1413</v>
      </c>
      <c r="K359" s="2" t="s">
        <v>583</v>
      </c>
    </row>
    <row r="360" spans="1:11" ht="60" x14ac:dyDescent="0.25">
      <c r="A360" s="5" t="s">
        <v>193</v>
      </c>
      <c r="B360" s="5" t="s">
        <v>583</v>
      </c>
      <c r="C360" s="2" t="s">
        <v>1250</v>
      </c>
      <c r="D360" s="2" t="s">
        <v>1252</v>
      </c>
      <c r="E360" s="5" t="s">
        <v>599</v>
      </c>
      <c r="F360" s="2" t="s">
        <v>1443</v>
      </c>
      <c r="G360" s="2" t="s">
        <v>597</v>
      </c>
      <c r="H360" s="2" t="s">
        <v>847</v>
      </c>
      <c r="I360" s="2" t="s">
        <v>1889</v>
      </c>
      <c r="J360" s="5" t="s">
        <v>1413</v>
      </c>
      <c r="K360" s="2" t="s">
        <v>583</v>
      </c>
    </row>
    <row r="361" spans="1:11" ht="60" x14ac:dyDescent="0.25">
      <c r="A361" s="5" t="s">
        <v>193</v>
      </c>
      <c r="B361" s="5" t="s">
        <v>583</v>
      </c>
      <c r="C361" s="2" t="s">
        <v>1251</v>
      </c>
      <c r="D361" s="2" t="s">
        <v>1253</v>
      </c>
      <c r="E361" s="5" t="s">
        <v>599</v>
      </c>
      <c r="F361" s="2" t="s">
        <v>1011</v>
      </c>
      <c r="G361" s="2" t="s">
        <v>597</v>
      </c>
      <c r="H361" s="2" t="s">
        <v>847</v>
      </c>
      <c r="I361" s="2" t="s">
        <v>1545</v>
      </c>
      <c r="J361" s="5" t="s">
        <v>1413</v>
      </c>
      <c r="K361" s="2" t="s">
        <v>583</v>
      </c>
    </row>
    <row r="362" spans="1:11" ht="60" x14ac:dyDescent="0.25">
      <c r="A362" s="5" t="s">
        <v>193</v>
      </c>
      <c r="B362" s="5" t="s">
        <v>583</v>
      </c>
      <c r="C362" s="2" t="s">
        <v>1254</v>
      </c>
      <c r="D362" s="2" t="s">
        <v>1258</v>
      </c>
      <c r="E362" s="5" t="s">
        <v>599</v>
      </c>
      <c r="F362" s="2" t="s">
        <v>1444</v>
      </c>
      <c r="G362" s="2" t="s">
        <v>597</v>
      </c>
      <c r="H362" s="2" t="s">
        <v>847</v>
      </c>
      <c r="I362" s="2" t="s">
        <v>1890</v>
      </c>
      <c r="J362" s="5" t="s">
        <v>1413</v>
      </c>
      <c r="K362" s="2" t="s">
        <v>583</v>
      </c>
    </row>
    <row r="363" spans="1:11" ht="45" x14ac:dyDescent="0.25">
      <c r="A363" s="5" t="s">
        <v>193</v>
      </c>
      <c r="B363" s="5" t="s">
        <v>583</v>
      </c>
      <c r="C363" s="2" t="s">
        <v>1255</v>
      </c>
      <c r="D363" s="2" t="s">
        <v>1259</v>
      </c>
      <c r="E363" s="5" t="s">
        <v>599</v>
      </c>
      <c r="F363" s="2" t="s">
        <v>1012</v>
      </c>
      <c r="G363" s="2" t="s">
        <v>597</v>
      </c>
      <c r="H363" s="2" t="s">
        <v>847</v>
      </c>
      <c r="I363" s="2" t="s">
        <v>1545</v>
      </c>
      <c r="J363" s="5" t="s">
        <v>1413</v>
      </c>
      <c r="K363" s="2" t="s">
        <v>583</v>
      </c>
    </row>
    <row r="364" spans="1:11" ht="60" x14ac:dyDescent="0.25">
      <c r="A364" s="5" t="s">
        <v>193</v>
      </c>
      <c r="B364" s="5" t="s">
        <v>583</v>
      </c>
      <c r="C364" s="2" t="s">
        <v>1256</v>
      </c>
      <c r="D364" s="2" t="s">
        <v>1260</v>
      </c>
      <c r="E364" s="5" t="s">
        <v>599</v>
      </c>
      <c r="F364" s="2" t="s">
        <v>1013</v>
      </c>
      <c r="G364" s="2" t="s">
        <v>597</v>
      </c>
      <c r="H364" s="2" t="s">
        <v>847</v>
      </c>
      <c r="I364" s="2" t="s">
        <v>1891</v>
      </c>
      <c r="J364" s="5" t="s">
        <v>1413</v>
      </c>
      <c r="K364" s="2" t="s">
        <v>583</v>
      </c>
    </row>
    <row r="365" spans="1:11" ht="60" x14ac:dyDescent="0.25">
      <c r="A365" s="5" t="s">
        <v>193</v>
      </c>
      <c r="B365" s="5" t="s">
        <v>583</v>
      </c>
      <c r="C365" s="2" t="s">
        <v>1257</v>
      </c>
      <c r="D365" s="2" t="s">
        <v>1261</v>
      </c>
      <c r="E365" s="5" t="s">
        <v>599</v>
      </c>
      <c r="F365" s="2" t="s">
        <v>1013</v>
      </c>
      <c r="G365" s="2" t="s">
        <v>597</v>
      </c>
      <c r="H365" s="2" t="s">
        <v>847</v>
      </c>
      <c r="I365" s="2" t="s">
        <v>1545</v>
      </c>
      <c r="J365" s="5" t="s">
        <v>1413</v>
      </c>
      <c r="K365" s="2" t="s">
        <v>583</v>
      </c>
    </row>
    <row r="366" spans="1:11" ht="45" x14ac:dyDescent="0.25">
      <c r="A366" s="5" t="s">
        <v>193</v>
      </c>
      <c r="B366" s="5" t="s">
        <v>583</v>
      </c>
      <c r="C366" s="2" t="s">
        <v>1264</v>
      </c>
      <c r="D366" s="2" t="s">
        <v>1262</v>
      </c>
      <c r="E366" s="5" t="s">
        <v>599</v>
      </c>
      <c r="F366" s="2" t="s">
        <v>1445</v>
      </c>
      <c r="G366" s="2" t="s">
        <v>597</v>
      </c>
      <c r="H366" s="2" t="s">
        <v>847</v>
      </c>
      <c r="I366" s="2" t="s">
        <v>1230</v>
      </c>
      <c r="J366" s="5" t="s">
        <v>1413</v>
      </c>
      <c r="K366" s="2" t="s">
        <v>583</v>
      </c>
    </row>
    <row r="367" spans="1:11" ht="45" x14ac:dyDescent="0.25">
      <c r="A367" s="5" t="s">
        <v>193</v>
      </c>
      <c r="B367" s="5" t="s">
        <v>583</v>
      </c>
      <c r="C367" s="2" t="s">
        <v>1265</v>
      </c>
      <c r="D367" s="2" t="s">
        <v>1263</v>
      </c>
      <c r="E367" s="5" t="s">
        <v>599</v>
      </c>
      <c r="F367" s="2" t="s">
        <v>1014</v>
      </c>
      <c r="G367" s="2" t="s">
        <v>597</v>
      </c>
      <c r="H367" s="2" t="s">
        <v>847</v>
      </c>
      <c r="I367" s="2" t="s">
        <v>1545</v>
      </c>
      <c r="J367" s="5" t="s">
        <v>1413</v>
      </c>
      <c r="K367" s="2" t="s">
        <v>583</v>
      </c>
    </row>
    <row r="368" spans="1:11" ht="75" x14ac:dyDescent="0.25">
      <c r="A368" s="5" t="s">
        <v>193</v>
      </c>
      <c r="B368" s="5" t="s">
        <v>583</v>
      </c>
      <c r="C368" s="2" t="s">
        <v>1266</v>
      </c>
      <c r="D368" s="2" t="s">
        <v>1268</v>
      </c>
      <c r="E368" s="5" t="s">
        <v>599</v>
      </c>
      <c r="F368" s="2" t="s">
        <v>1446</v>
      </c>
      <c r="G368" s="2" t="s">
        <v>597</v>
      </c>
      <c r="H368" s="2" t="s">
        <v>847</v>
      </c>
      <c r="I368" s="2" t="s">
        <v>1231</v>
      </c>
      <c r="J368" s="5" t="s">
        <v>1413</v>
      </c>
      <c r="K368" s="2" t="s">
        <v>583</v>
      </c>
    </row>
    <row r="369" spans="1:11" ht="45" x14ac:dyDescent="0.25">
      <c r="A369" s="5" t="s">
        <v>193</v>
      </c>
      <c r="B369" s="5" t="s">
        <v>583</v>
      </c>
      <c r="C369" s="2" t="s">
        <v>1267</v>
      </c>
      <c r="D369" s="2" t="s">
        <v>1269</v>
      </c>
      <c r="E369" s="5" t="s">
        <v>599</v>
      </c>
      <c r="F369" s="2" t="s">
        <v>1015</v>
      </c>
      <c r="G369" s="2" t="s">
        <v>597</v>
      </c>
      <c r="H369" s="2" t="s">
        <v>847</v>
      </c>
      <c r="I369" s="2" t="s">
        <v>1545</v>
      </c>
      <c r="J369" s="5" t="s">
        <v>1413</v>
      </c>
      <c r="K369" s="2" t="s">
        <v>583</v>
      </c>
    </row>
    <row r="370" spans="1:11" ht="45" x14ac:dyDescent="0.25">
      <c r="A370" s="5" t="s">
        <v>193</v>
      </c>
      <c r="B370" s="5" t="s">
        <v>583</v>
      </c>
      <c r="C370" s="2" t="s">
        <v>1270</v>
      </c>
      <c r="D370" s="2" t="s">
        <v>1272</v>
      </c>
      <c r="E370" s="5" t="s">
        <v>599</v>
      </c>
      <c r="F370" s="2" t="s">
        <v>1447</v>
      </c>
      <c r="G370" s="2" t="s">
        <v>597</v>
      </c>
      <c r="H370" s="2" t="s">
        <v>847</v>
      </c>
      <c r="I370" s="2" t="s">
        <v>711</v>
      </c>
      <c r="J370" s="5" t="s">
        <v>1413</v>
      </c>
      <c r="K370" s="2" t="s">
        <v>583</v>
      </c>
    </row>
    <row r="371" spans="1:11" ht="45" x14ac:dyDescent="0.25">
      <c r="A371" s="5" t="s">
        <v>193</v>
      </c>
      <c r="B371" s="5" t="s">
        <v>583</v>
      </c>
      <c r="C371" s="2" t="s">
        <v>1271</v>
      </c>
      <c r="D371" s="2" t="s">
        <v>1273</v>
      </c>
      <c r="E371" s="5" t="s">
        <v>599</v>
      </c>
      <c r="F371" s="2" t="s">
        <v>1016</v>
      </c>
      <c r="G371" s="2" t="s">
        <v>597</v>
      </c>
      <c r="H371" s="2" t="s">
        <v>847</v>
      </c>
      <c r="I371" s="2" t="s">
        <v>1545</v>
      </c>
      <c r="J371" s="5" t="s">
        <v>1413</v>
      </c>
      <c r="K371" s="2" t="s">
        <v>583</v>
      </c>
    </row>
    <row r="372" spans="1:11" ht="45" x14ac:dyDescent="0.25">
      <c r="A372" s="5" t="s">
        <v>193</v>
      </c>
      <c r="B372" s="5" t="s">
        <v>583</v>
      </c>
      <c r="C372" s="2" t="s">
        <v>1274</v>
      </c>
      <c r="D372" s="2" t="s">
        <v>1275</v>
      </c>
      <c r="E372" s="5" t="s">
        <v>599</v>
      </c>
      <c r="F372" s="2" t="s">
        <v>1448</v>
      </c>
      <c r="G372" s="2" t="s">
        <v>597</v>
      </c>
      <c r="H372" s="2" t="s">
        <v>847</v>
      </c>
      <c r="I372" s="2" t="s">
        <v>1232</v>
      </c>
      <c r="J372" s="5" t="s">
        <v>1413</v>
      </c>
      <c r="K372" s="2" t="s">
        <v>583</v>
      </c>
    </row>
    <row r="373" spans="1:11" ht="45" x14ac:dyDescent="0.25">
      <c r="A373" s="5" t="s">
        <v>193</v>
      </c>
      <c r="B373" s="5" t="s">
        <v>583</v>
      </c>
      <c r="C373" s="2" t="s">
        <v>1277</v>
      </c>
      <c r="D373" s="2" t="s">
        <v>1276</v>
      </c>
      <c r="E373" s="5" t="s">
        <v>599</v>
      </c>
      <c r="F373" s="2" t="s">
        <v>1449</v>
      </c>
      <c r="G373" s="2" t="s">
        <v>597</v>
      </c>
      <c r="H373" s="2" t="s">
        <v>847</v>
      </c>
      <c r="I373" s="2" t="s">
        <v>1545</v>
      </c>
      <c r="J373" s="5" t="s">
        <v>1413</v>
      </c>
      <c r="K373" s="2" t="s">
        <v>583</v>
      </c>
    </row>
    <row r="374" spans="1:11" ht="60" x14ac:dyDescent="0.25">
      <c r="A374" s="5" t="s">
        <v>193</v>
      </c>
      <c r="B374" s="5" t="s">
        <v>583</v>
      </c>
      <c r="C374" s="2" t="s">
        <v>1281</v>
      </c>
      <c r="D374" s="2" t="s">
        <v>1278</v>
      </c>
      <c r="E374" s="5" t="s">
        <v>599</v>
      </c>
      <c r="F374" s="2" t="s">
        <v>1450</v>
      </c>
      <c r="G374" s="2" t="s">
        <v>597</v>
      </c>
      <c r="H374" s="2" t="s">
        <v>847</v>
      </c>
      <c r="I374" s="2" t="s">
        <v>1233</v>
      </c>
      <c r="J374" s="5" t="s">
        <v>1413</v>
      </c>
      <c r="K374" s="2" t="s">
        <v>583</v>
      </c>
    </row>
    <row r="375" spans="1:11" ht="60" x14ac:dyDescent="0.25">
      <c r="A375" s="5" t="s">
        <v>193</v>
      </c>
      <c r="B375" s="5" t="s">
        <v>583</v>
      </c>
      <c r="C375" s="2" t="s">
        <v>1874</v>
      </c>
      <c r="D375" s="2" t="s">
        <v>1279</v>
      </c>
      <c r="E375" s="5" t="s">
        <v>599</v>
      </c>
      <c r="F375" s="2" t="s">
        <v>1453</v>
      </c>
      <c r="G375" s="2" t="s">
        <v>597</v>
      </c>
      <c r="H375" s="2" t="s">
        <v>847</v>
      </c>
      <c r="I375" s="2" t="s">
        <v>1545</v>
      </c>
      <c r="J375" s="5" t="s">
        <v>1413</v>
      </c>
      <c r="K375" s="2" t="s">
        <v>583</v>
      </c>
    </row>
    <row r="376" spans="1:11" ht="60" x14ac:dyDescent="0.25">
      <c r="A376" s="5" t="s">
        <v>193</v>
      </c>
      <c r="B376" s="5" t="s">
        <v>583</v>
      </c>
      <c r="C376" s="2" t="s">
        <v>1280</v>
      </c>
      <c r="D376" s="2" t="s">
        <v>1283</v>
      </c>
      <c r="E376" s="5" t="s">
        <v>599</v>
      </c>
      <c r="F376" s="2" t="s">
        <v>1451</v>
      </c>
      <c r="G376" s="2" t="s">
        <v>597</v>
      </c>
      <c r="H376" s="2" t="s">
        <v>847</v>
      </c>
      <c r="I376" s="2" t="s">
        <v>1234</v>
      </c>
      <c r="J376" s="5" t="s">
        <v>1413</v>
      </c>
      <c r="K376" s="2" t="s">
        <v>583</v>
      </c>
    </row>
    <row r="377" spans="1:11" ht="45" x14ac:dyDescent="0.25">
      <c r="A377" s="5" t="s">
        <v>193</v>
      </c>
      <c r="B377" s="5" t="s">
        <v>583</v>
      </c>
      <c r="C377" s="2" t="s">
        <v>1284</v>
      </c>
      <c r="D377" s="2" t="s">
        <v>1285</v>
      </c>
      <c r="E377" s="5" t="s">
        <v>599</v>
      </c>
      <c r="F377" s="2" t="s">
        <v>1454</v>
      </c>
      <c r="G377" s="2" t="s">
        <v>597</v>
      </c>
      <c r="H377" s="2" t="s">
        <v>847</v>
      </c>
      <c r="I377" s="2" t="s">
        <v>1545</v>
      </c>
      <c r="J377" s="5" t="s">
        <v>1413</v>
      </c>
      <c r="K377" s="2" t="s">
        <v>583</v>
      </c>
    </row>
    <row r="378" spans="1:11" ht="45" x14ac:dyDescent="0.25">
      <c r="A378" s="5" t="s">
        <v>193</v>
      </c>
      <c r="B378" s="5" t="s">
        <v>583</v>
      </c>
      <c r="C378" s="2" t="s">
        <v>1286</v>
      </c>
      <c r="D378" s="2" t="s">
        <v>1287</v>
      </c>
      <c r="E378" s="5" t="s">
        <v>599</v>
      </c>
      <c r="F378" s="2" t="s">
        <v>1452</v>
      </c>
      <c r="G378" s="2" t="s">
        <v>597</v>
      </c>
      <c r="H378" s="2" t="s">
        <v>847</v>
      </c>
      <c r="I378" s="2" t="s">
        <v>1235</v>
      </c>
      <c r="J378" s="5" t="s">
        <v>1413</v>
      </c>
      <c r="K378" s="2" t="s">
        <v>583</v>
      </c>
    </row>
    <row r="379" spans="1:11" ht="45" x14ac:dyDescent="0.25">
      <c r="A379" s="5" t="s">
        <v>193</v>
      </c>
      <c r="B379" s="5" t="s">
        <v>583</v>
      </c>
      <c r="C379" s="2" t="s">
        <v>1289</v>
      </c>
      <c r="D379" s="2" t="s">
        <v>1288</v>
      </c>
      <c r="E379" s="5" t="s">
        <v>599</v>
      </c>
      <c r="F379" s="2" t="s">
        <v>1455</v>
      </c>
      <c r="G379" s="2" t="s">
        <v>597</v>
      </c>
      <c r="H379" s="2" t="s">
        <v>847</v>
      </c>
      <c r="I379" s="2" t="s">
        <v>1545</v>
      </c>
      <c r="J379" s="5" t="s">
        <v>1413</v>
      </c>
      <c r="K379" s="2" t="s">
        <v>583</v>
      </c>
    </row>
    <row r="380" spans="1:11" ht="45" x14ac:dyDescent="0.25">
      <c r="A380" s="5" t="s">
        <v>193</v>
      </c>
      <c r="B380" s="5" t="s">
        <v>583</v>
      </c>
      <c r="C380" s="2" t="s">
        <v>1875</v>
      </c>
      <c r="D380" s="2" t="s">
        <v>1296</v>
      </c>
      <c r="E380" s="5" t="s">
        <v>599</v>
      </c>
      <c r="F380" s="2" t="s">
        <v>1456</v>
      </c>
      <c r="G380" s="2" t="s">
        <v>376</v>
      </c>
      <c r="H380" s="2" t="s">
        <v>1291</v>
      </c>
      <c r="I380" s="2" t="s">
        <v>1290</v>
      </c>
      <c r="J380" s="5" t="s">
        <v>1413</v>
      </c>
      <c r="K380" s="2" t="s">
        <v>583</v>
      </c>
    </row>
    <row r="381" spans="1:11" ht="45" x14ac:dyDescent="0.25">
      <c r="A381" s="5" t="s">
        <v>193</v>
      </c>
      <c r="B381" s="5" t="s">
        <v>583</v>
      </c>
      <c r="C381" s="2" t="s">
        <v>1876</v>
      </c>
      <c r="D381" s="2" t="s">
        <v>1297</v>
      </c>
      <c r="E381" s="5" t="s">
        <v>599</v>
      </c>
      <c r="F381" s="2" t="s">
        <v>1457</v>
      </c>
      <c r="G381" s="2" t="s">
        <v>376</v>
      </c>
      <c r="H381" s="2" t="s">
        <v>1291</v>
      </c>
      <c r="I381" s="2" t="s">
        <v>1300</v>
      </c>
      <c r="J381" s="5" t="s">
        <v>1413</v>
      </c>
      <c r="K381" s="2" t="s">
        <v>583</v>
      </c>
    </row>
    <row r="382" spans="1:11" ht="60" x14ac:dyDescent="0.25">
      <c r="A382" s="5" t="s">
        <v>193</v>
      </c>
      <c r="B382" s="5" t="s">
        <v>583</v>
      </c>
      <c r="C382" s="2" t="s">
        <v>1877</v>
      </c>
      <c r="D382" s="2" t="s">
        <v>1298</v>
      </c>
      <c r="E382" s="5" t="s">
        <v>599</v>
      </c>
      <c r="F382" s="2" t="s">
        <v>1439</v>
      </c>
      <c r="G382" s="2" t="s">
        <v>376</v>
      </c>
      <c r="H382" s="2" t="s">
        <v>1291</v>
      </c>
      <c r="I382" s="2" t="s">
        <v>1301</v>
      </c>
      <c r="J382" s="5" t="s">
        <v>1413</v>
      </c>
      <c r="K382" s="2" t="s">
        <v>583</v>
      </c>
    </row>
    <row r="383" spans="1:11" ht="45" x14ac:dyDescent="0.25">
      <c r="A383" s="5" t="s">
        <v>193</v>
      </c>
      <c r="B383" s="5" t="s">
        <v>583</v>
      </c>
      <c r="C383" s="2" t="s">
        <v>1878</v>
      </c>
      <c r="D383" s="2" t="s">
        <v>1299</v>
      </c>
      <c r="E383" s="5" t="s">
        <v>599</v>
      </c>
      <c r="F383" s="2" t="s">
        <v>1437</v>
      </c>
      <c r="G383" s="2" t="s">
        <v>376</v>
      </c>
      <c r="H383" s="2" t="s">
        <v>1291</v>
      </c>
      <c r="I383" s="2" t="s">
        <v>1302</v>
      </c>
      <c r="J383" s="5" t="s">
        <v>1413</v>
      </c>
      <c r="K383" s="2" t="s">
        <v>583</v>
      </c>
    </row>
    <row r="384" spans="1:11" ht="73.5" hidden="1" customHeight="1" x14ac:dyDescent="0.25">
      <c r="A384" s="5" t="s">
        <v>193</v>
      </c>
      <c r="B384" s="5" t="s">
        <v>583</v>
      </c>
      <c r="C384" s="2" t="s">
        <v>1742</v>
      </c>
      <c r="D384" s="2" t="s">
        <v>1741</v>
      </c>
      <c r="E384" s="5" t="s">
        <v>1736</v>
      </c>
      <c r="F384" s="15" t="s">
        <v>1458</v>
      </c>
      <c r="G384" s="2" t="s">
        <v>595</v>
      </c>
      <c r="H384" s="2" t="s">
        <v>1525</v>
      </c>
      <c r="I384" s="5" t="s">
        <v>1740</v>
      </c>
      <c r="J384" s="5" t="s">
        <v>1413</v>
      </c>
      <c r="K384" s="2" t="s">
        <v>1710</v>
      </c>
    </row>
    <row r="385" spans="1:11" ht="120" x14ac:dyDescent="0.25">
      <c r="A385" s="5" t="s">
        <v>193</v>
      </c>
      <c r="B385" s="5" t="s">
        <v>583</v>
      </c>
      <c r="C385" s="2" t="s">
        <v>1885</v>
      </c>
      <c r="D385" s="2" t="s">
        <v>313</v>
      </c>
      <c r="E385" s="5" t="s">
        <v>599</v>
      </c>
      <c r="F385" s="2" t="s">
        <v>1017</v>
      </c>
      <c r="G385" s="2" t="s">
        <v>597</v>
      </c>
      <c r="H385" s="2" t="s">
        <v>501</v>
      </c>
      <c r="I385" s="2" t="s">
        <v>1892</v>
      </c>
      <c r="J385" s="5" t="s">
        <v>1413</v>
      </c>
      <c r="K385" s="2" t="s">
        <v>583</v>
      </c>
    </row>
    <row r="386" spans="1:11" ht="105" x14ac:dyDescent="0.25">
      <c r="A386" s="5" t="s">
        <v>193</v>
      </c>
      <c r="B386" s="5" t="s">
        <v>583</v>
      </c>
      <c r="C386" s="2" t="s">
        <v>314</v>
      </c>
      <c r="D386" s="2" t="s">
        <v>315</v>
      </c>
      <c r="E386" s="5" t="s">
        <v>599</v>
      </c>
      <c r="F386" s="2" t="s">
        <v>1018</v>
      </c>
      <c r="G386" s="2" t="s">
        <v>597</v>
      </c>
      <c r="H386" s="2" t="s">
        <v>501</v>
      </c>
      <c r="I386" s="2" t="s">
        <v>1549</v>
      </c>
      <c r="J386" s="5" t="s">
        <v>1413</v>
      </c>
      <c r="K386" s="2" t="s">
        <v>583</v>
      </c>
    </row>
    <row r="387" spans="1:11" ht="105" x14ac:dyDescent="0.25">
      <c r="A387" s="5" t="s">
        <v>193</v>
      </c>
      <c r="B387" s="5" t="s">
        <v>583</v>
      </c>
      <c r="C387" s="2" t="s">
        <v>316</v>
      </c>
      <c r="D387" s="2" t="s">
        <v>317</v>
      </c>
      <c r="E387" s="5" t="s">
        <v>599</v>
      </c>
      <c r="F387" s="2" t="s">
        <v>1019</v>
      </c>
      <c r="G387" s="2" t="s">
        <v>597</v>
      </c>
      <c r="H387" s="2" t="s">
        <v>501</v>
      </c>
      <c r="I387" s="2" t="s">
        <v>1550</v>
      </c>
      <c r="J387" s="5" t="s">
        <v>1413</v>
      </c>
      <c r="K387" s="2" t="s">
        <v>583</v>
      </c>
    </row>
    <row r="388" spans="1:11" ht="45" x14ac:dyDescent="0.25">
      <c r="A388" s="5" t="s">
        <v>193</v>
      </c>
      <c r="B388" s="5" t="s">
        <v>583</v>
      </c>
      <c r="C388" s="2" t="s">
        <v>318</v>
      </c>
      <c r="D388" s="2" t="s">
        <v>319</v>
      </c>
      <c r="E388" s="5" t="s">
        <v>599</v>
      </c>
      <c r="F388" s="2" t="s">
        <v>1020</v>
      </c>
      <c r="G388" s="2" t="s">
        <v>597</v>
      </c>
      <c r="H388" s="2" t="s">
        <v>501</v>
      </c>
      <c r="I388" s="2" t="s">
        <v>713</v>
      </c>
      <c r="J388" s="5" t="s">
        <v>1413</v>
      </c>
      <c r="K388" s="2" t="s">
        <v>583</v>
      </c>
    </row>
    <row r="389" spans="1:11" ht="105" x14ac:dyDescent="0.25">
      <c r="A389" s="5" t="s">
        <v>193</v>
      </c>
      <c r="B389" s="5" t="s">
        <v>583</v>
      </c>
      <c r="C389" s="2" t="s">
        <v>320</v>
      </c>
      <c r="D389" s="2" t="s">
        <v>321</v>
      </c>
      <c r="E389" s="5" t="s">
        <v>599</v>
      </c>
      <c r="F389" s="2" t="s">
        <v>1021</v>
      </c>
      <c r="G389" s="2" t="s">
        <v>597</v>
      </c>
      <c r="H389" s="2" t="s">
        <v>501</v>
      </c>
      <c r="I389" s="2" t="s">
        <v>714</v>
      </c>
      <c r="J389" s="5" t="s">
        <v>1413</v>
      </c>
      <c r="K389" s="2" t="s">
        <v>583</v>
      </c>
    </row>
    <row r="390" spans="1:11" ht="105" x14ac:dyDescent="0.25">
      <c r="A390" s="5" t="s">
        <v>193</v>
      </c>
      <c r="B390" s="5" t="s">
        <v>583</v>
      </c>
      <c r="C390" s="2" t="s">
        <v>322</v>
      </c>
      <c r="D390" s="2" t="s">
        <v>323</v>
      </c>
      <c r="E390" s="5" t="s">
        <v>599</v>
      </c>
      <c r="F390" s="2" t="s">
        <v>1022</v>
      </c>
      <c r="G390" s="2" t="s">
        <v>597</v>
      </c>
      <c r="H390" s="2" t="s">
        <v>501</v>
      </c>
      <c r="I390" s="2" t="s">
        <v>715</v>
      </c>
      <c r="J390" s="5" t="s">
        <v>1413</v>
      </c>
      <c r="K390" s="2" t="s">
        <v>583</v>
      </c>
    </row>
    <row r="391" spans="1:11" ht="73.5" hidden="1" customHeight="1" x14ac:dyDescent="0.25">
      <c r="A391" s="5" t="s">
        <v>193</v>
      </c>
      <c r="B391" s="5" t="s">
        <v>583</v>
      </c>
      <c r="C391" s="2" t="s">
        <v>1743</v>
      </c>
      <c r="D391" s="2" t="s">
        <v>1744</v>
      </c>
      <c r="E391" s="5" t="s">
        <v>1736</v>
      </c>
      <c r="F391" s="15" t="s">
        <v>1458</v>
      </c>
      <c r="G391" s="2" t="s">
        <v>595</v>
      </c>
      <c r="H391" s="2" t="s">
        <v>1525</v>
      </c>
      <c r="I391" s="5" t="s">
        <v>1740</v>
      </c>
      <c r="J391" s="5" t="s">
        <v>1413</v>
      </c>
      <c r="K391" s="2" t="s">
        <v>1710</v>
      </c>
    </row>
    <row r="392" spans="1:11" ht="45" x14ac:dyDescent="0.25">
      <c r="A392" s="5" t="s">
        <v>193</v>
      </c>
      <c r="B392" s="5" t="s">
        <v>583</v>
      </c>
      <c r="C392" s="2" t="s">
        <v>324</v>
      </c>
      <c r="D392" s="2" t="s">
        <v>325</v>
      </c>
      <c r="E392" s="5" t="s">
        <v>599</v>
      </c>
      <c r="F392" s="2" t="s">
        <v>1023</v>
      </c>
      <c r="G392" s="2" t="s">
        <v>597</v>
      </c>
      <c r="H392" s="2" t="s">
        <v>501</v>
      </c>
      <c r="I392" s="2" t="s">
        <v>716</v>
      </c>
      <c r="J392" s="5" t="s">
        <v>1413</v>
      </c>
      <c r="K392" s="2" t="s">
        <v>583</v>
      </c>
    </row>
    <row r="393" spans="1:11" ht="45" x14ac:dyDescent="0.25">
      <c r="A393" s="5" t="s">
        <v>193</v>
      </c>
      <c r="B393" s="5" t="s">
        <v>583</v>
      </c>
      <c r="C393" s="2" t="s">
        <v>326</v>
      </c>
      <c r="D393" s="2" t="s">
        <v>327</v>
      </c>
      <c r="E393" s="5" t="s">
        <v>599</v>
      </c>
      <c r="F393" s="2" t="s">
        <v>1024</v>
      </c>
      <c r="G393" s="2" t="s">
        <v>597</v>
      </c>
      <c r="H393" s="2" t="s">
        <v>501</v>
      </c>
      <c r="I393" s="2" t="s">
        <v>717</v>
      </c>
      <c r="J393" s="5" t="s">
        <v>1413</v>
      </c>
      <c r="K393" s="2" t="s">
        <v>583</v>
      </c>
    </row>
    <row r="394" spans="1:11" ht="45" x14ac:dyDescent="0.25">
      <c r="A394" s="5" t="s">
        <v>193</v>
      </c>
      <c r="B394" s="5" t="s">
        <v>583</v>
      </c>
      <c r="C394" s="2" t="s">
        <v>328</v>
      </c>
      <c r="D394" s="2" t="s">
        <v>329</v>
      </c>
      <c r="E394" s="5" t="s">
        <v>599</v>
      </c>
      <c r="F394" s="2" t="s">
        <v>1025</v>
      </c>
      <c r="G394" s="2" t="s">
        <v>597</v>
      </c>
      <c r="H394" s="2" t="s">
        <v>501</v>
      </c>
      <c r="I394" s="2" t="s">
        <v>718</v>
      </c>
      <c r="J394" s="5" t="s">
        <v>1413</v>
      </c>
      <c r="K394" s="2" t="s">
        <v>583</v>
      </c>
    </row>
    <row r="395" spans="1:11" ht="45" x14ac:dyDescent="0.25">
      <c r="A395" s="5" t="s">
        <v>193</v>
      </c>
      <c r="B395" s="5" t="s">
        <v>583</v>
      </c>
      <c r="C395" s="2" t="s">
        <v>330</v>
      </c>
      <c r="D395" s="2" t="s">
        <v>331</v>
      </c>
      <c r="E395" s="5" t="s">
        <v>599</v>
      </c>
      <c r="F395" s="2" t="s">
        <v>1026</v>
      </c>
      <c r="G395" s="2" t="s">
        <v>597</v>
      </c>
      <c r="H395" s="2" t="s">
        <v>501</v>
      </c>
      <c r="I395" s="2" t="s">
        <v>719</v>
      </c>
      <c r="J395" s="5" t="s">
        <v>1413</v>
      </c>
      <c r="K395" s="2" t="s">
        <v>583</v>
      </c>
    </row>
    <row r="396" spans="1:11" ht="60" x14ac:dyDescent="0.25">
      <c r="A396" s="5" t="s">
        <v>193</v>
      </c>
      <c r="B396" s="5" t="s">
        <v>583</v>
      </c>
      <c r="C396" s="2" t="s">
        <v>332</v>
      </c>
      <c r="D396" s="2" t="s">
        <v>333</v>
      </c>
      <c r="E396" s="5" t="s">
        <v>599</v>
      </c>
      <c r="F396" s="2" t="s">
        <v>1027</v>
      </c>
      <c r="G396" s="2" t="s">
        <v>597</v>
      </c>
      <c r="H396" s="2" t="s">
        <v>501</v>
      </c>
      <c r="I396" s="2" t="s">
        <v>720</v>
      </c>
      <c r="J396" s="5" t="s">
        <v>1413</v>
      </c>
      <c r="K396" s="2" t="s">
        <v>583</v>
      </c>
    </row>
    <row r="397" spans="1:11" ht="60" x14ac:dyDescent="0.25">
      <c r="A397" s="5" t="s">
        <v>193</v>
      </c>
      <c r="B397" s="5" t="s">
        <v>583</v>
      </c>
      <c r="C397" s="2" t="s">
        <v>334</v>
      </c>
      <c r="D397" s="2" t="s">
        <v>335</v>
      </c>
      <c r="E397" s="5" t="s">
        <v>599</v>
      </c>
      <c r="F397" s="2" t="s">
        <v>1028</v>
      </c>
      <c r="G397" s="2" t="s">
        <v>597</v>
      </c>
      <c r="H397" s="2" t="s">
        <v>501</v>
      </c>
      <c r="I397" s="2" t="s">
        <v>721</v>
      </c>
      <c r="J397" s="5" t="s">
        <v>1413</v>
      </c>
      <c r="K397" s="2" t="s">
        <v>583</v>
      </c>
    </row>
    <row r="398" spans="1:11" ht="45" x14ac:dyDescent="0.25">
      <c r="A398" s="5" t="s">
        <v>193</v>
      </c>
      <c r="B398" s="5" t="s">
        <v>583</v>
      </c>
      <c r="C398" s="2" t="s">
        <v>336</v>
      </c>
      <c r="D398" s="2" t="s">
        <v>337</v>
      </c>
      <c r="E398" s="5" t="s">
        <v>599</v>
      </c>
      <c r="F398" s="2" t="s">
        <v>1029</v>
      </c>
      <c r="G398" s="2" t="s">
        <v>597</v>
      </c>
      <c r="H398" s="2" t="s">
        <v>501</v>
      </c>
      <c r="I398" s="2" t="s">
        <v>722</v>
      </c>
      <c r="J398" s="5" t="s">
        <v>1413</v>
      </c>
      <c r="K398" s="2" t="s">
        <v>583</v>
      </c>
    </row>
    <row r="399" spans="1:11" ht="75" x14ac:dyDescent="0.25">
      <c r="A399" s="5" t="s">
        <v>193</v>
      </c>
      <c r="B399" s="5" t="s">
        <v>583</v>
      </c>
      <c r="C399" s="2" t="s">
        <v>338</v>
      </c>
      <c r="D399" s="2" t="s">
        <v>339</v>
      </c>
      <c r="E399" s="5" t="s">
        <v>599</v>
      </c>
      <c r="F399" s="2" t="s">
        <v>1030</v>
      </c>
      <c r="G399" s="2" t="s">
        <v>418</v>
      </c>
      <c r="H399" s="2" t="s">
        <v>1559</v>
      </c>
      <c r="I399" s="2" t="s">
        <v>502</v>
      </c>
      <c r="J399" s="5" t="s">
        <v>1413</v>
      </c>
      <c r="K399" s="2" t="s">
        <v>583</v>
      </c>
    </row>
    <row r="400" spans="1:11" ht="75" x14ac:dyDescent="0.25">
      <c r="A400" s="5" t="s">
        <v>193</v>
      </c>
      <c r="B400" s="5" t="s">
        <v>583</v>
      </c>
      <c r="C400" s="2" t="s">
        <v>340</v>
      </c>
      <c r="D400" s="2" t="s">
        <v>341</v>
      </c>
      <c r="E400" s="5" t="s">
        <v>599</v>
      </c>
      <c r="F400" s="2" t="s">
        <v>1031</v>
      </c>
      <c r="G400" s="2" t="s">
        <v>418</v>
      </c>
      <c r="H400" s="2" t="s">
        <v>1559</v>
      </c>
      <c r="I400" s="2" t="s">
        <v>1551</v>
      </c>
      <c r="J400" s="5" t="s">
        <v>1413</v>
      </c>
      <c r="K400" s="2" t="s">
        <v>583</v>
      </c>
    </row>
    <row r="401" spans="1:113" ht="75" x14ac:dyDescent="0.25">
      <c r="A401" s="5" t="s">
        <v>193</v>
      </c>
      <c r="B401" s="5" t="s">
        <v>583</v>
      </c>
      <c r="C401" s="2" t="s">
        <v>342</v>
      </c>
      <c r="D401" s="2" t="s">
        <v>343</v>
      </c>
      <c r="E401" s="5" t="s">
        <v>599</v>
      </c>
      <c r="F401" s="2" t="s">
        <v>1032</v>
      </c>
      <c r="G401" s="2" t="s">
        <v>418</v>
      </c>
      <c r="H401" s="2" t="s">
        <v>1559</v>
      </c>
      <c r="I401" s="2" t="s">
        <v>503</v>
      </c>
      <c r="J401" s="5" t="s">
        <v>1413</v>
      </c>
      <c r="K401" s="2" t="s">
        <v>583</v>
      </c>
    </row>
    <row r="402" spans="1:113" ht="90" x14ac:dyDescent="0.25">
      <c r="A402" s="5" t="s">
        <v>193</v>
      </c>
      <c r="B402" s="5" t="s">
        <v>583</v>
      </c>
      <c r="C402" s="2" t="s">
        <v>344</v>
      </c>
      <c r="D402" s="2" t="s">
        <v>345</v>
      </c>
      <c r="E402" s="5" t="s">
        <v>599</v>
      </c>
      <c r="F402" s="2" t="s">
        <v>1033</v>
      </c>
      <c r="G402" s="2" t="s">
        <v>418</v>
      </c>
      <c r="H402" s="2" t="s">
        <v>1559</v>
      </c>
      <c r="I402" s="2" t="s">
        <v>723</v>
      </c>
      <c r="J402" s="5" t="s">
        <v>1413</v>
      </c>
      <c r="K402" s="2" t="s">
        <v>583</v>
      </c>
    </row>
    <row r="403" spans="1:113" ht="75" x14ac:dyDescent="0.25">
      <c r="A403" s="5" t="s">
        <v>193</v>
      </c>
      <c r="B403" s="5" t="s">
        <v>583</v>
      </c>
      <c r="C403" s="2" t="s">
        <v>346</v>
      </c>
      <c r="D403" s="2" t="s">
        <v>347</v>
      </c>
      <c r="E403" s="5" t="s">
        <v>599</v>
      </c>
      <c r="F403" s="2" t="s">
        <v>1034</v>
      </c>
      <c r="G403" s="2" t="s">
        <v>418</v>
      </c>
      <c r="H403" s="2" t="s">
        <v>1559</v>
      </c>
      <c r="I403" s="2" t="s">
        <v>724</v>
      </c>
      <c r="J403" s="5" t="s">
        <v>1413</v>
      </c>
      <c r="K403" s="2" t="s">
        <v>583</v>
      </c>
    </row>
    <row r="404" spans="1:113" ht="75" x14ac:dyDescent="0.25">
      <c r="A404" s="5" t="s">
        <v>193</v>
      </c>
      <c r="B404" s="5" t="s">
        <v>583</v>
      </c>
      <c r="C404" s="2" t="s">
        <v>348</v>
      </c>
      <c r="D404" s="2" t="s">
        <v>349</v>
      </c>
      <c r="E404" s="5" t="s">
        <v>599</v>
      </c>
      <c r="F404" s="2" t="s">
        <v>1035</v>
      </c>
      <c r="G404" s="2" t="s">
        <v>418</v>
      </c>
      <c r="H404" s="2" t="s">
        <v>1559</v>
      </c>
      <c r="I404" s="2" t="s">
        <v>725</v>
      </c>
      <c r="J404" s="5" t="s">
        <v>1413</v>
      </c>
      <c r="K404" s="2" t="s">
        <v>583</v>
      </c>
    </row>
    <row r="405" spans="1:113" ht="75" x14ac:dyDescent="0.25">
      <c r="A405" s="5" t="s">
        <v>193</v>
      </c>
      <c r="B405" s="5" t="s">
        <v>583</v>
      </c>
      <c r="C405" s="2" t="s">
        <v>350</v>
      </c>
      <c r="D405" s="2" t="s">
        <v>351</v>
      </c>
      <c r="E405" s="5" t="s">
        <v>599</v>
      </c>
      <c r="F405" s="2" t="s">
        <v>1036</v>
      </c>
      <c r="G405" s="2" t="s">
        <v>418</v>
      </c>
      <c r="H405" s="2" t="s">
        <v>1559</v>
      </c>
      <c r="I405" s="2" t="s">
        <v>726</v>
      </c>
      <c r="J405" s="5" t="s">
        <v>1413</v>
      </c>
      <c r="K405" s="2" t="s">
        <v>583</v>
      </c>
    </row>
    <row r="406" spans="1:113" ht="75" x14ac:dyDescent="0.25">
      <c r="A406" s="5" t="s">
        <v>193</v>
      </c>
      <c r="B406" s="5" t="s">
        <v>583</v>
      </c>
      <c r="C406" s="2" t="s">
        <v>352</v>
      </c>
      <c r="D406" s="2" t="s">
        <v>353</v>
      </c>
      <c r="E406" s="5" t="s">
        <v>599</v>
      </c>
      <c r="F406" s="2" t="s">
        <v>1037</v>
      </c>
      <c r="G406" s="2" t="s">
        <v>418</v>
      </c>
      <c r="H406" s="2" t="s">
        <v>1559</v>
      </c>
      <c r="I406" s="2" t="s">
        <v>727</v>
      </c>
      <c r="J406" s="5" t="s">
        <v>1413</v>
      </c>
      <c r="K406" s="2" t="s">
        <v>583</v>
      </c>
    </row>
    <row r="407" spans="1:113" ht="75" x14ac:dyDescent="0.25">
      <c r="A407" s="5" t="s">
        <v>193</v>
      </c>
      <c r="B407" s="5" t="s">
        <v>583</v>
      </c>
      <c r="C407" s="2" t="s">
        <v>354</v>
      </c>
      <c r="D407" s="2" t="s">
        <v>355</v>
      </c>
      <c r="E407" s="5" t="s">
        <v>599</v>
      </c>
      <c r="F407" s="2" t="s">
        <v>1038</v>
      </c>
      <c r="G407" s="2" t="s">
        <v>418</v>
      </c>
      <c r="H407" s="2" t="s">
        <v>1559</v>
      </c>
      <c r="I407" s="2" t="s">
        <v>728</v>
      </c>
      <c r="J407" s="5" t="s">
        <v>1413</v>
      </c>
      <c r="K407" s="2" t="s">
        <v>583</v>
      </c>
    </row>
    <row r="408" spans="1:113" ht="75" x14ac:dyDescent="0.25">
      <c r="A408" s="5" t="s">
        <v>193</v>
      </c>
      <c r="B408" s="5" t="s">
        <v>583</v>
      </c>
      <c r="C408" s="2" t="s">
        <v>568</v>
      </c>
      <c r="D408" s="2" t="s">
        <v>356</v>
      </c>
      <c r="E408" s="5" t="s">
        <v>599</v>
      </c>
      <c r="F408" s="2" t="s">
        <v>1039</v>
      </c>
      <c r="G408" s="2" t="s">
        <v>418</v>
      </c>
      <c r="H408" s="2" t="s">
        <v>1559</v>
      </c>
      <c r="I408" s="2" t="s">
        <v>729</v>
      </c>
      <c r="J408" s="5" t="s">
        <v>1413</v>
      </c>
      <c r="K408" s="2" t="s">
        <v>583</v>
      </c>
    </row>
    <row r="409" spans="1:113" ht="75" x14ac:dyDescent="0.25">
      <c r="A409" s="5" t="s">
        <v>193</v>
      </c>
      <c r="B409" s="5" t="s">
        <v>583</v>
      </c>
      <c r="C409" s="2" t="s">
        <v>357</v>
      </c>
      <c r="D409" s="2" t="s">
        <v>358</v>
      </c>
      <c r="E409" s="5" t="s">
        <v>599</v>
      </c>
      <c r="F409" s="2" t="s">
        <v>1040</v>
      </c>
      <c r="G409" s="2" t="s">
        <v>418</v>
      </c>
      <c r="H409" s="2" t="s">
        <v>1559</v>
      </c>
      <c r="I409" s="2" t="s">
        <v>567</v>
      </c>
      <c r="J409" s="5" t="s">
        <v>1413</v>
      </c>
      <c r="K409" s="2" t="s">
        <v>583</v>
      </c>
    </row>
    <row r="410" spans="1:113" ht="60" x14ac:dyDescent="0.25">
      <c r="A410" s="5" t="s">
        <v>193</v>
      </c>
      <c r="B410" s="5" t="s">
        <v>583</v>
      </c>
      <c r="C410" s="2" t="s">
        <v>359</v>
      </c>
      <c r="D410" s="2" t="s">
        <v>360</v>
      </c>
      <c r="E410" s="5" t="s">
        <v>599</v>
      </c>
      <c r="F410" s="2" t="s">
        <v>1041</v>
      </c>
      <c r="G410" s="2" t="s">
        <v>418</v>
      </c>
      <c r="H410" s="2" t="s">
        <v>1559</v>
      </c>
      <c r="I410" s="2" t="s">
        <v>730</v>
      </c>
      <c r="J410" s="5" t="s">
        <v>1413</v>
      </c>
      <c r="K410" s="2" t="s">
        <v>583</v>
      </c>
    </row>
    <row r="411" spans="1:113" ht="152.25" customHeight="1" x14ac:dyDescent="0.25">
      <c r="A411" s="5" t="s">
        <v>193</v>
      </c>
      <c r="B411" s="5" t="s">
        <v>583</v>
      </c>
      <c r="C411" s="2" t="s">
        <v>361</v>
      </c>
      <c r="D411" s="2" t="s">
        <v>362</v>
      </c>
      <c r="E411" s="5" t="s">
        <v>599</v>
      </c>
      <c r="F411" s="2" t="s">
        <v>1042</v>
      </c>
      <c r="G411" s="2" t="s">
        <v>418</v>
      </c>
      <c r="H411" s="2" t="s">
        <v>656</v>
      </c>
      <c r="I411" s="2" t="s">
        <v>566</v>
      </c>
      <c r="J411" s="5" t="s">
        <v>1413</v>
      </c>
      <c r="K411" s="2" t="s">
        <v>583</v>
      </c>
    </row>
    <row r="412" spans="1:113" ht="45" x14ac:dyDescent="0.25">
      <c r="A412" s="5" t="s">
        <v>193</v>
      </c>
      <c r="B412" s="5" t="s">
        <v>583</v>
      </c>
      <c r="C412" s="2" t="s">
        <v>363</v>
      </c>
      <c r="D412" s="2" t="s">
        <v>364</v>
      </c>
      <c r="E412" s="5" t="s">
        <v>599</v>
      </c>
      <c r="F412" s="2" t="s">
        <v>1043</v>
      </c>
      <c r="G412" s="2" t="s">
        <v>1558</v>
      </c>
      <c r="H412" s="2" t="s">
        <v>423</v>
      </c>
      <c r="I412" s="2" t="s">
        <v>731</v>
      </c>
      <c r="J412" s="5" t="s">
        <v>1413</v>
      </c>
      <c r="K412" s="2" t="s">
        <v>583</v>
      </c>
    </row>
    <row r="413" spans="1:113" ht="75" x14ac:dyDescent="0.25">
      <c r="A413" s="5" t="s">
        <v>193</v>
      </c>
      <c r="B413" s="5" t="s">
        <v>583</v>
      </c>
      <c r="C413" s="2" t="s">
        <v>548</v>
      </c>
      <c r="D413" s="2" t="s">
        <v>365</v>
      </c>
      <c r="E413" s="5" t="s">
        <v>599</v>
      </c>
      <c r="F413" s="2" t="s">
        <v>1044</v>
      </c>
      <c r="G413" s="2" t="s">
        <v>418</v>
      </c>
      <c r="H413" s="2" t="s">
        <v>1559</v>
      </c>
      <c r="I413" s="2" t="s">
        <v>565</v>
      </c>
      <c r="J413" s="5" t="s">
        <v>1413</v>
      </c>
      <c r="K413" s="2" t="s">
        <v>583</v>
      </c>
    </row>
    <row r="414" spans="1:113" s="12" customFormat="1" ht="75" x14ac:dyDescent="0.25">
      <c r="A414" s="5" t="s">
        <v>193</v>
      </c>
      <c r="B414" s="5" t="s">
        <v>583</v>
      </c>
      <c r="C414" s="2" t="s">
        <v>366</v>
      </c>
      <c r="D414" s="2" t="s">
        <v>367</v>
      </c>
      <c r="E414" s="5" t="s">
        <v>599</v>
      </c>
      <c r="F414" s="2" t="s">
        <v>1045</v>
      </c>
      <c r="G414" s="2" t="s">
        <v>418</v>
      </c>
      <c r="H414" s="2" t="s">
        <v>1559</v>
      </c>
      <c r="I414" s="2" t="s">
        <v>564</v>
      </c>
      <c r="J414" s="5" t="s">
        <v>1413</v>
      </c>
      <c r="K414" s="2" t="s">
        <v>583</v>
      </c>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3"/>
      <c r="CR414" s="3"/>
      <c r="CS414" s="3"/>
      <c r="CT414" s="3"/>
      <c r="CU414" s="3"/>
      <c r="CV414" s="3"/>
      <c r="CW414" s="3"/>
      <c r="CX414" s="3"/>
      <c r="CY414" s="3"/>
      <c r="CZ414" s="3"/>
      <c r="DA414" s="3"/>
      <c r="DB414" s="3"/>
      <c r="DC414" s="3"/>
      <c r="DD414" s="3"/>
      <c r="DE414" s="3"/>
      <c r="DF414" s="3"/>
      <c r="DG414" s="3"/>
      <c r="DH414" s="3"/>
      <c r="DI414" s="3"/>
    </row>
    <row r="415" spans="1:113" s="3" customFormat="1" ht="60" x14ac:dyDescent="0.25">
      <c r="A415" s="5" t="s">
        <v>193</v>
      </c>
      <c r="B415" s="5" t="s">
        <v>583</v>
      </c>
      <c r="C415" s="2" t="s">
        <v>770</v>
      </c>
      <c r="D415" s="2" t="s">
        <v>771</v>
      </c>
      <c r="E415" s="5" t="s">
        <v>599</v>
      </c>
      <c r="F415" s="2" t="s">
        <v>1046</v>
      </c>
      <c r="G415" s="2" t="s">
        <v>772</v>
      </c>
      <c r="H415" s="2" t="s">
        <v>766</v>
      </c>
      <c r="I415" s="2" t="s">
        <v>773</v>
      </c>
      <c r="J415" s="5" t="s">
        <v>1413</v>
      </c>
      <c r="K415" s="2" t="s">
        <v>583</v>
      </c>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row>
    <row r="416" spans="1:113" s="3" customFormat="1" hidden="1" x14ac:dyDescent="0.25">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row>
    <row r="417" spans="12:94" s="3" customFormat="1" hidden="1" x14ac:dyDescent="0.25">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row>
    <row r="418" spans="12:94" s="3" customFormat="1" hidden="1" x14ac:dyDescent="0.25">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row>
    <row r="419" spans="12:94" s="3" customFormat="1" hidden="1" x14ac:dyDescent="0.25">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row>
    <row r="420" spans="12:94" s="3" customFormat="1" hidden="1" x14ac:dyDescent="0.25">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row>
    <row r="421" spans="12:94" s="3" customFormat="1" hidden="1" x14ac:dyDescent="0.25">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row>
    <row r="422" spans="12:94" s="3" customFormat="1" hidden="1" x14ac:dyDescent="0.25">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row>
    <row r="423" spans="12:94" s="3" customFormat="1" hidden="1" x14ac:dyDescent="0.25">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row>
    <row r="424" spans="12:94" s="3" customFormat="1" hidden="1" x14ac:dyDescent="0.25">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row>
    <row r="425" spans="12:94" s="3" customFormat="1" hidden="1" x14ac:dyDescent="0.25">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row>
    <row r="426" spans="12:94" s="3" customFormat="1" hidden="1" x14ac:dyDescent="0.25">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row>
    <row r="427" spans="12:94" s="3" customFormat="1" hidden="1" x14ac:dyDescent="0.25">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row>
    <row r="428" spans="12:94" s="3" customFormat="1" hidden="1" x14ac:dyDescent="0.25">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row>
    <row r="429" spans="12:94" s="3" customFormat="1" hidden="1" x14ac:dyDescent="0.25">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row>
    <row r="430" spans="12:94" s="3" customFormat="1" hidden="1" x14ac:dyDescent="0.25">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row>
    <row r="431" spans="12:94" s="3" customFormat="1" hidden="1" x14ac:dyDescent="0.25">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row>
    <row r="432" spans="12:94" s="3" customFormat="1" hidden="1" x14ac:dyDescent="0.25">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row>
    <row r="433" spans="12:94" s="3" customFormat="1" hidden="1" x14ac:dyDescent="0.25">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row>
    <row r="434" spans="12:94" s="3" customFormat="1" hidden="1" x14ac:dyDescent="0.25">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row>
    <row r="435" spans="12:94" s="3" customFormat="1" hidden="1" x14ac:dyDescent="0.25">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row>
    <row r="436" spans="12:94" s="3" customFormat="1" hidden="1" x14ac:dyDescent="0.25">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row>
    <row r="437" spans="12:94" s="3" customFormat="1" hidden="1" x14ac:dyDescent="0.25">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row>
    <row r="438" spans="12:94" s="3" customFormat="1" hidden="1" x14ac:dyDescent="0.25">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row>
    <row r="439" spans="12:94" s="3" customFormat="1" hidden="1" x14ac:dyDescent="0.25">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row>
    <row r="440" spans="12:94" s="3" customFormat="1" hidden="1" x14ac:dyDescent="0.25">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row>
    <row r="441" spans="12:94" s="3" customFormat="1" hidden="1" x14ac:dyDescent="0.25">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row>
    <row r="442" spans="12:94" s="3" customFormat="1" hidden="1" x14ac:dyDescent="0.25">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row>
    <row r="443" spans="12:94" s="3" customFormat="1" hidden="1" x14ac:dyDescent="0.25">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row>
    <row r="444" spans="12:94" s="3" customFormat="1" hidden="1" x14ac:dyDescent="0.25">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row>
    <row r="445" spans="12:94" s="3" customFormat="1" hidden="1" x14ac:dyDescent="0.25">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row>
    <row r="446" spans="12:94" s="3" customFormat="1" hidden="1" x14ac:dyDescent="0.25">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row>
    <row r="447" spans="12:94" s="3" customFormat="1" hidden="1" x14ac:dyDescent="0.25">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row>
    <row r="448" spans="12:94" s="3" customFormat="1" hidden="1" x14ac:dyDescent="0.25">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row>
    <row r="449" spans="12:94" s="3" customFormat="1" hidden="1" x14ac:dyDescent="0.25">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row>
    <row r="450" spans="12:94" s="3" customFormat="1" hidden="1" x14ac:dyDescent="0.25">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row>
    <row r="451" spans="12:94" s="3" customFormat="1" hidden="1" x14ac:dyDescent="0.25">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row>
    <row r="452" spans="12:94" s="3" customFormat="1" hidden="1" x14ac:dyDescent="0.25">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row>
    <row r="453" spans="12:94" s="3" customFormat="1" hidden="1" x14ac:dyDescent="0.25">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row>
    <row r="454" spans="12:94" s="3" customFormat="1" hidden="1" x14ac:dyDescent="0.25">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row>
    <row r="455" spans="12:94" s="3" customFormat="1" hidden="1" x14ac:dyDescent="0.25">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row>
    <row r="456" spans="12:94" s="3" customFormat="1" hidden="1" x14ac:dyDescent="0.25">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row>
    <row r="457" spans="12:94" s="3" customFormat="1" hidden="1" x14ac:dyDescent="0.25">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row>
    <row r="458" spans="12:94" s="3" customFormat="1" hidden="1" x14ac:dyDescent="0.25">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row>
    <row r="459" spans="12:94" s="3" customFormat="1" hidden="1" x14ac:dyDescent="0.25">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row>
    <row r="460" spans="12:94" s="3" customFormat="1" hidden="1" x14ac:dyDescent="0.25">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row>
    <row r="461" spans="12:94" s="3" customFormat="1" hidden="1" x14ac:dyDescent="0.25">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row>
    <row r="462" spans="12:94" s="3" customFormat="1" hidden="1" x14ac:dyDescent="0.25">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row>
    <row r="463" spans="12:94" s="3" customFormat="1" hidden="1" x14ac:dyDescent="0.25">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row>
    <row r="464" spans="12:94" s="3" customFormat="1" hidden="1" x14ac:dyDescent="0.25">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row>
    <row r="465" spans="12:94" s="3" customFormat="1" hidden="1" x14ac:dyDescent="0.25">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row>
    <row r="466" spans="12:94" s="3" customFormat="1" hidden="1" x14ac:dyDescent="0.25">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row>
    <row r="467" spans="12:94" s="3" customFormat="1" hidden="1" x14ac:dyDescent="0.25">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row>
    <row r="468" spans="12:94" s="3" customFormat="1" hidden="1" x14ac:dyDescent="0.25">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row>
    <row r="469" spans="12:94" s="3" customFormat="1" hidden="1" x14ac:dyDescent="0.25">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row>
    <row r="470" spans="12:94" s="3" customFormat="1" hidden="1" x14ac:dyDescent="0.25">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row>
    <row r="471" spans="12:94" s="3" customFormat="1" hidden="1" x14ac:dyDescent="0.25">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row>
    <row r="472" spans="12:94" s="3" customFormat="1" hidden="1" x14ac:dyDescent="0.25">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row>
    <row r="473" spans="12:94" s="3" customFormat="1" hidden="1" x14ac:dyDescent="0.25">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row>
    <row r="474" spans="12:94" s="3" customFormat="1" hidden="1" x14ac:dyDescent="0.25">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row>
    <row r="475" spans="12:94" s="3" customFormat="1" hidden="1" x14ac:dyDescent="0.25">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row>
    <row r="476" spans="12:94" s="3" customFormat="1" hidden="1" x14ac:dyDescent="0.25">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row>
    <row r="477" spans="12:94" s="3" customFormat="1" hidden="1" x14ac:dyDescent="0.25">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row>
    <row r="478" spans="12:94" s="3" customFormat="1" hidden="1" x14ac:dyDescent="0.25">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row>
    <row r="479" spans="12:94" s="3" customFormat="1" hidden="1" x14ac:dyDescent="0.25">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row>
    <row r="480" spans="12:94" s="3" customFormat="1" hidden="1" x14ac:dyDescent="0.25">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row>
    <row r="481" spans="12:94" s="3" customFormat="1" hidden="1" x14ac:dyDescent="0.25">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row>
    <row r="482" spans="12:94" s="3" customFormat="1" hidden="1" x14ac:dyDescent="0.25">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row>
    <row r="483" spans="12:94" s="3" customFormat="1" hidden="1" x14ac:dyDescent="0.25">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row>
    <row r="484" spans="12:94" s="3" customFormat="1" hidden="1" x14ac:dyDescent="0.25">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row>
    <row r="485" spans="12:94" s="3" customFormat="1" hidden="1" x14ac:dyDescent="0.25">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row>
    <row r="486" spans="12:94" s="3" customFormat="1" hidden="1" x14ac:dyDescent="0.25">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row>
    <row r="487" spans="12:94" s="3" customFormat="1" hidden="1" x14ac:dyDescent="0.25">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row>
    <row r="488" spans="12:94" s="3" customFormat="1" hidden="1" x14ac:dyDescent="0.25">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row>
    <row r="489" spans="12:94" s="3" customFormat="1" hidden="1" x14ac:dyDescent="0.25">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row>
    <row r="490" spans="12:94" s="3" customFormat="1" hidden="1" x14ac:dyDescent="0.25">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row>
    <row r="491" spans="12:94" s="3" customFormat="1" hidden="1" x14ac:dyDescent="0.25">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row>
    <row r="492" spans="12:94" s="3" customFormat="1" hidden="1" x14ac:dyDescent="0.25">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row>
    <row r="493" spans="12:94" s="3" customFormat="1" hidden="1" x14ac:dyDescent="0.25">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row>
    <row r="494" spans="12:94" s="3" customFormat="1" hidden="1" x14ac:dyDescent="0.25">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row>
    <row r="495" spans="12:94" s="3" customFormat="1" hidden="1" x14ac:dyDescent="0.25">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row>
    <row r="496" spans="12:94" s="3" customFormat="1" hidden="1" x14ac:dyDescent="0.25">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row>
    <row r="497" spans="12:94" s="3" customFormat="1" hidden="1" x14ac:dyDescent="0.25">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row>
    <row r="498" spans="12:94" s="3" customFormat="1" hidden="1" x14ac:dyDescent="0.25">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row>
    <row r="499" spans="12:94" s="3" customFormat="1" hidden="1" x14ac:dyDescent="0.25">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row>
    <row r="500" spans="12:94" s="3" customFormat="1" hidden="1" x14ac:dyDescent="0.25">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row>
    <row r="501" spans="12:94" s="3" customFormat="1" hidden="1" x14ac:dyDescent="0.25">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row>
    <row r="502" spans="12:94" s="3" customFormat="1" hidden="1" x14ac:dyDescent="0.25">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row>
    <row r="503" spans="12:94" s="3" customFormat="1" hidden="1" x14ac:dyDescent="0.25">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row>
    <row r="504" spans="12:94" s="3" customFormat="1" hidden="1" x14ac:dyDescent="0.25">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row>
    <row r="505" spans="12:94" s="3" customFormat="1" hidden="1" x14ac:dyDescent="0.25">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row>
    <row r="506" spans="12:94" s="3" customFormat="1" hidden="1" x14ac:dyDescent="0.25">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row>
    <row r="507" spans="12:94" s="3" customFormat="1" hidden="1" x14ac:dyDescent="0.25">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row>
    <row r="508" spans="12:94" s="3" customFormat="1" hidden="1" x14ac:dyDescent="0.25">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row>
    <row r="509" spans="12:94" s="3" customFormat="1" hidden="1" x14ac:dyDescent="0.25">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row>
    <row r="510" spans="12:94" s="3" customFormat="1" hidden="1" x14ac:dyDescent="0.25">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row>
    <row r="511" spans="12:94" s="3" customFormat="1" hidden="1" x14ac:dyDescent="0.25">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row>
    <row r="512" spans="12:94" s="3" customFormat="1" hidden="1" x14ac:dyDescent="0.25">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row>
    <row r="513" spans="12:94" s="3" customFormat="1" hidden="1" x14ac:dyDescent="0.25">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row>
    <row r="514" spans="12:94" s="3" customFormat="1" hidden="1" x14ac:dyDescent="0.25">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row>
    <row r="515" spans="12:94" s="3" customFormat="1" hidden="1" x14ac:dyDescent="0.25">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row>
    <row r="516" spans="12:94" s="3" customFormat="1" hidden="1" x14ac:dyDescent="0.25">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row>
    <row r="517" spans="12:94" s="3" customFormat="1" hidden="1" x14ac:dyDescent="0.25">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row>
    <row r="518" spans="12:94" s="3" customFormat="1" hidden="1" x14ac:dyDescent="0.25">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row>
    <row r="519" spans="12:94" s="3" customFormat="1" hidden="1" x14ac:dyDescent="0.25">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row>
    <row r="520" spans="12:94" s="3" customFormat="1" hidden="1" x14ac:dyDescent="0.25">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row>
    <row r="521" spans="12:94" s="3" customFormat="1" hidden="1" x14ac:dyDescent="0.25">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row>
    <row r="522" spans="12:94" s="3" customFormat="1" hidden="1" x14ac:dyDescent="0.25">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row>
    <row r="523" spans="12:94" s="3" customFormat="1" hidden="1" x14ac:dyDescent="0.25">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row>
    <row r="524" spans="12:94" s="3" customFormat="1" hidden="1" x14ac:dyDescent="0.25">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row>
    <row r="525" spans="12:94" s="3" customFormat="1" hidden="1" x14ac:dyDescent="0.25">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row>
    <row r="526" spans="12:94" s="3" customFormat="1" hidden="1" x14ac:dyDescent="0.25">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row>
    <row r="527" spans="12:94" s="3" customFormat="1" hidden="1" x14ac:dyDescent="0.25">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row>
    <row r="528" spans="12:94" s="3" customFormat="1" hidden="1" x14ac:dyDescent="0.25">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row>
    <row r="529" spans="12:94" s="3" customFormat="1" hidden="1" x14ac:dyDescent="0.25">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row>
    <row r="530" spans="12:94" s="3" customFormat="1" hidden="1" x14ac:dyDescent="0.25">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row>
    <row r="531" spans="12:94" s="3" customFormat="1" hidden="1" x14ac:dyDescent="0.25">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row>
    <row r="532" spans="12:94" s="3" customFormat="1" hidden="1" x14ac:dyDescent="0.25">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row>
    <row r="533" spans="12:94" s="3" customFormat="1" hidden="1" x14ac:dyDescent="0.25">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row>
    <row r="534" spans="12:94" s="3" customFormat="1" hidden="1" x14ac:dyDescent="0.25">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row>
    <row r="535" spans="12:94" s="3" customFormat="1" hidden="1" x14ac:dyDescent="0.25">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row>
    <row r="536" spans="12:94" s="3" customFormat="1" hidden="1" x14ac:dyDescent="0.25">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row>
    <row r="537" spans="12:94" s="3" customFormat="1" hidden="1" x14ac:dyDescent="0.25">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row>
    <row r="538" spans="12:94" s="3" customFormat="1" hidden="1" x14ac:dyDescent="0.25">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row>
    <row r="539" spans="12:94" s="3" customFormat="1" hidden="1" x14ac:dyDescent="0.25">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row>
    <row r="540" spans="12:94" s="3" customFormat="1" hidden="1" x14ac:dyDescent="0.25">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row>
    <row r="541" spans="12:94" s="3" customFormat="1" hidden="1" x14ac:dyDescent="0.25">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row>
    <row r="542" spans="12:94" s="3" customFormat="1" hidden="1" x14ac:dyDescent="0.25">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row>
    <row r="543" spans="12:94" s="3" customFormat="1" hidden="1" x14ac:dyDescent="0.25">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row>
    <row r="544" spans="12:94" s="3" customFormat="1" hidden="1" x14ac:dyDescent="0.25">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row>
    <row r="545" spans="12:94" s="3" customFormat="1" hidden="1" x14ac:dyDescent="0.25">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row>
    <row r="546" spans="12:94" s="3" customFormat="1" hidden="1" x14ac:dyDescent="0.25">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row>
    <row r="547" spans="12:94" s="3" customFormat="1" hidden="1" x14ac:dyDescent="0.25">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row>
    <row r="548" spans="12:94" s="3" customFormat="1" hidden="1" x14ac:dyDescent="0.25">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row>
    <row r="549" spans="12:94" s="3" customFormat="1" hidden="1" x14ac:dyDescent="0.25">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row>
    <row r="550" spans="12:94" s="3" customFormat="1" hidden="1" x14ac:dyDescent="0.25">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row>
    <row r="551" spans="12:94" s="3" customFormat="1" hidden="1" x14ac:dyDescent="0.25">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row>
    <row r="552" spans="12:94" s="3" customFormat="1" hidden="1" x14ac:dyDescent="0.25">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row>
    <row r="553" spans="12:94" s="3" customFormat="1" hidden="1" x14ac:dyDescent="0.25">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row>
    <row r="554" spans="12:94" s="3" customFormat="1" hidden="1" x14ac:dyDescent="0.25">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row>
    <row r="555" spans="12:94" s="3" customFormat="1" hidden="1" x14ac:dyDescent="0.25">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row>
    <row r="556" spans="12:94" s="3" customFormat="1" hidden="1" x14ac:dyDescent="0.25">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row>
    <row r="557" spans="12:94" s="3" customFormat="1" hidden="1" x14ac:dyDescent="0.25">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row>
    <row r="558" spans="12:94" s="3" customFormat="1" hidden="1" x14ac:dyDescent="0.25">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row>
    <row r="559" spans="12:94" s="3" customFormat="1" hidden="1" x14ac:dyDescent="0.25">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row>
    <row r="560" spans="12:94" s="3" customFormat="1" hidden="1" x14ac:dyDescent="0.25">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row>
    <row r="561" spans="12:94" s="3" customFormat="1" hidden="1" x14ac:dyDescent="0.25">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row>
    <row r="562" spans="12:94" s="3" customFormat="1" hidden="1" x14ac:dyDescent="0.25">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row>
    <row r="563" spans="12:94" s="3" customFormat="1" hidden="1" x14ac:dyDescent="0.25">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row>
    <row r="564" spans="12:94" s="3" customFormat="1" hidden="1" x14ac:dyDescent="0.25">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row>
    <row r="565" spans="12:94" s="3" customFormat="1" hidden="1" x14ac:dyDescent="0.25">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row>
    <row r="566" spans="12:94" s="3" customFormat="1" hidden="1" x14ac:dyDescent="0.25">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row>
    <row r="567" spans="12:94" s="3" customFormat="1" hidden="1" x14ac:dyDescent="0.25">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row>
    <row r="568" spans="12:94" s="3" customFormat="1" hidden="1" x14ac:dyDescent="0.25">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row>
    <row r="569" spans="12:94" s="3" customFormat="1" hidden="1" x14ac:dyDescent="0.25">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row>
    <row r="570" spans="12:94" s="3" customFormat="1" hidden="1" x14ac:dyDescent="0.25">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row>
    <row r="571" spans="12:94" s="3" customFormat="1" hidden="1" x14ac:dyDescent="0.25">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row>
    <row r="572" spans="12:94" s="3" customFormat="1" hidden="1" x14ac:dyDescent="0.25">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row>
    <row r="573" spans="12:94" s="3" customFormat="1" hidden="1" x14ac:dyDescent="0.25">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row>
    <row r="574" spans="12:94" s="3" customFormat="1" hidden="1" x14ac:dyDescent="0.25">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row>
    <row r="575" spans="12:94" s="3" customFormat="1" hidden="1" x14ac:dyDescent="0.25">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row>
    <row r="576" spans="12:94" s="3" customFormat="1" hidden="1" x14ac:dyDescent="0.25">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row>
    <row r="577" spans="12:94" s="3" customFormat="1" hidden="1" x14ac:dyDescent="0.25">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row>
    <row r="578" spans="12:94" s="3" customFormat="1" hidden="1" x14ac:dyDescent="0.25">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row>
    <row r="579" spans="12:94" s="3" customFormat="1" hidden="1" x14ac:dyDescent="0.25">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row>
    <row r="580" spans="12:94" s="3" customFormat="1" hidden="1" x14ac:dyDescent="0.25">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row>
    <row r="581" spans="12:94" s="3" customFormat="1" hidden="1" x14ac:dyDescent="0.25">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row>
    <row r="582" spans="12:94" s="3" customFormat="1" hidden="1" x14ac:dyDescent="0.25">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row>
    <row r="583" spans="12:94" s="3" customFormat="1" hidden="1" x14ac:dyDescent="0.25">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row>
    <row r="584" spans="12:94" s="3" customFormat="1" hidden="1" x14ac:dyDescent="0.25">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row>
    <row r="585" spans="12:94" s="3" customFormat="1" hidden="1" x14ac:dyDescent="0.25">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row>
    <row r="586" spans="12:94" s="3" customFormat="1" hidden="1" x14ac:dyDescent="0.25">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row>
    <row r="587" spans="12:94" s="3" customFormat="1" hidden="1" x14ac:dyDescent="0.25">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row>
    <row r="588" spans="12:94" s="3" customFormat="1" hidden="1" x14ac:dyDescent="0.25">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row>
    <row r="589" spans="12:94" s="3" customFormat="1" hidden="1" x14ac:dyDescent="0.25">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row>
    <row r="590" spans="12:94" s="3" customFormat="1" hidden="1" x14ac:dyDescent="0.25">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row>
    <row r="591" spans="12:94" s="3" customFormat="1" hidden="1" x14ac:dyDescent="0.25">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row>
    <row r="592" spans="12:94" s="3" customFormat="1" hidden="1" x14ac:dyDescent="0.25">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row>
    <row r="593" spans="12:94" s="3" customFormat="1" hidden="1" x14ac:dyDescent="0.25">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row>
    <row r="594" spans="12:94" s="3" customFormat="1" hidden="1" x14ac:dyDescent="0.25">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row>
    <row r="595" spans="12:94" s="3" customFormat="1" hidden="1" x14ac:dyDescent="0.25">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row>
    <row r="596" spans="12:94" s="3" customFormat="1" hidden="1" x14ac:dyDescent="0.25">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row>
    <row r="597" spans="12:94" s="3" customFormat="1" hidden="1" x14ac:dyDescent="0.25">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row>
    <row r="598" spans="12:94" s="3" customFormat="1" hidden="1" x14ac:dyDescent="0.25">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row>
    <row r="599" spans="12:94" s="3" customFormat="1" hidden="1" x14ac:dyDescent="0.25">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row>
    <row r="600" spans="12:94" s="3" customFormat="1" hidden="1" x14ac:dyDescent="0.25">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row>
    <row r="601" spans="12:94" s="3" customFormat="1" hidden="1" x14ac:dyDescent="0.25">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row>
    <row r="602" spans="12:94" s="3" customFormat="1" hidden="1" x14ac:dyDescent="0.25">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row>
    <row r="603" spans="12:94" s="3" customFormat="1" hidden="1" x14ac:dyDescent="0.25">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row>
    <row r="604" spans="12:94" s="3" customFormat="1" hidden="1" x14ac:dyDescent="0.25">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row>
    <row r="605" spans="12:94" s="3" customFormat="1" hidden="1" x14ac:dyDescent="0.25">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row>
    <row r="606" spans="12:94" s="3" customFormat="1" hidden="1" x14ac:dyDescent="0.25">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row>
    <row r="607" spans="12:94" s="3" customFormat="1" hidden="1" x14ac:dyDescent="0.25">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row>
    <row r="608" spans="12:94" s="3" customFormat="1" hidden="1" x14ac:dyDescent="0.25">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row>
    <row r="609" spans="12:94" s="3" customFormat="1" hidden="1" x14ac:dyDescent="0.25">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row>
    <row r="610" spans="12:94" s="3" customFormat="1" hidden="1" x14ac:dyDescent="0.25">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row>
    <row r="611" spans="12:94" s="3" customFormat="1" hidden="1" x14ac:dyDescent="0.25">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row>
    <row r="612" spans="12:94" s="3" customFormat="1" hidden="1" x14ac:dyDescent="0.25">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row>
    <row r="613" spans="12:94" s="3" customFormat="1" hidden="1" x14ac:dyDescent="0.25">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row>
    <row r="614" spans="12:94" s="3" customFormat="1" hidden="1" x14ac:dyDescent="0.25">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row>
    <row r="615" spans="12:94" s="3" customFormat="1" hidden="1" x14ac:dyDescent="0.25">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row>
    <row r="616" spans="12:94" s="3" customFormat="1" hidden="1" x14ac:dyDescent="0.25">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row>
    <row r="617" spans="12:94" s="3" customFormat="1" hidden="1" x14ac:dyDescent="0.25">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row>
    <row r="618" spans="12:94" s="3" customFormat="1" hidden="1" x14ac:dyDescent="0.25">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row>
    <row r="619" spans="12:94" s="3" customFormat="1" hidden="1" x14ac:dyDescent="0.25">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row>
    <row r="620" spans="12:94" s="3" customFormat="1" hidden="1" x14ac:dyDescent="0.25">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row>
    <row r="621" spans="12:94" s="3" customFormat="1" hidden="1" x14ac:dyDescent="0.25">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row>
    <row r="622" spans="12:94" s="3" customFormat="1" hidden="1" x14ac:dyDescent="0.25">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row>
    <row r="623" spans="12:94" s="3" customFormat="1" hidden="1" x14ac:dyDescent="0.25">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row>
    <row r="624" spans="12:94" s="3" customFormat="1" hidden="1" x14ac:dyDescent="0.25">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row>
    <row r="625" spans="12:94" s="3" customFormat="1" hidden="1" x14ac:dyDescent="0.25">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row>
    <row r="626" spans="12:94" s="3" customFormat="1" hidden="1" x14ac:dyDescent="0.25">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row>
    <row r="627" spans="12:94" s="3" customFormat="1" hidden="1" x14ac:dyDescent="0.25">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row>
    <row r="628" spans="12:94" s="3" customFormat="1" hidden="1" x14ac:dyDescent="0.25">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row>
    <row r="629" spans="12:94" s="3" customFormat="1" hidden="1" x14ac:dyDescent="0.25">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row>
    <row r="630" spans="12:94" s="3" customFormat="1" hidden="1" x14ac:dyDescent="0.25">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row>
    <row r="631" spans="12:94" s="3" customFormat="1" hidden="1" x14ac:dyDescent="0.25">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row>
    <row r="632" spans="12:94" s="3" customFormat="1" hidden="1" x14ac:dyDescent="0.25">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row>
    <row r="633" spans="12:94" s="3" customFormat="1" hidden="1" x14ac:dyDescent="0.25">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row>
    <row r="634" spans="12:94" s="3" customFormat="1" hidden="1" x14ac:dyDescent="0.25">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row>
    <row r="635" spans="12:94" s="3" customFormat="1" hidden="1" x14ac:dyDescent="0.25">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row>
    <row r="636" spans="12:94" s="3" customFormat="1" hidden="1" x14ac:dyDescent="0.25">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row>
    <row r="637" spans="12:94" s="3" customFormat="1" hidden="1" x14ac:dyDescent="0.25">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row>
    <row r="638" spans="12:94" s="3" customFormat="1" hidden="1" x14ac:dyDescent="0.25">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row>
    <row r="639" spans="12:94" s="3" customFormat="1" hidden="1" x14ac:dyDescent="0.25">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row>
    <row r="640" spans="12:94" s="3" customFormat="1" hidden="1" x14ac:dyDescent="0.25">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row>
    <row r="641" spans="12:94" s="3" customFormat="1" hidden="1" x14ac:dyDescent="0.25">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row>
    <row r="642" spans="12:94" s="3" customFormat="1" hidden="1" x14ac:dyDescent="0.25">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row>
    <row r="643" spans="12:94" s="3" customFormat="1" hidden="1" x14ac:dyDescent="0.25">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row>
    <row r="644" spans="12:94" s="3" customFormat="1" hidden="1" x14ac:dyDescent="0.25">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row>
    <row r="645" spans="12:94" s="3" customFormat="1" hidden="1" x14ac:dyDescent="0.25">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row>
    <row r="646" spans="12:94" s="3" customFormat="1" hidden="1" x14ac:dyDescent="0.25">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row>
    <row r="647" spans="12:94" s="3" customFormat="1" hidden="1" x14ac:dyDescent="0.25">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row>
    <row r="648" spans="12:94" s="3" customFormat="1" hidden="1" x14ac:dyDescent="0.25">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row>
    <row r="649" spans="12:94" s="3" customFormat="1" hidden="1" x14ac:dyDescent="0.25">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row>
    <row r="650" spans="12:94" s="3" customFormat="1" hidden="1" x14ac:dyDescent="0.25">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row>
    <row r="651" spans="12:94" s="3" customFormat="1" hidden="1" x14ac:dyDescent="0.25">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row>
    <row r="652" spans="12:94" s="3" customFormat="1" hidden="1" x14ac:dyDescent="0.25">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row>
    <row r="653" spans="12:94" s="3" customFormat="1" hidden="1" x14ac:dyDescent="0.25">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row>
    <row r="654" spans="12:94" s="3" customFormat="1" hidden="1" x14ac:dyDescent="0.25">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row>
    <row r="655" spans="12:94" s="3" customFormat="1" hidden="1" x14ac:dyDescent="0.25">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row>
    <row r="656" spans="12:94" s="3" customFormat="1" hidden="1" x14ac:dyDescent="0.25">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row>
    <row r="657" spans="12:94" s="3" customFormat="1" hidden="1" x14ac:dyDescent="0.25">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row>
    <row r="658" spans="12:94" s="3" customFormat="1" hidden="1" x14ac:dyDescent="0.25">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row>
    <row r="659" spans="12:94" s="3" customFormat="1" hidden="1" x14ac:dyDescent="0.25">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row>
    <row r="660" spans="12:94" s="3" customFormat="1" hidden="1" x14ac:dyDescent="0.25">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row>
    <row r="661" spans="12:94" s="3" customFormat="1" hidden="1" x14ac:dyDescent="0.25">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row>
    <row r="662" spans="12:94" s="3" customFormat="1" hidden="1" x14ac:dyDescent="0.25">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row>
    <row r="663" spans="12:94" s="3" customFormat="1" hidden="1" x14ac:dyDescent="0.25">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row>
    <row r="664" spans="12:94" s="3" customFormat="1" hidden="1" x14ac:dyDescent="0.25">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row>
    <row r="665" spans="12:94" s="3" customFormat="1" hidden="1" x14ac:dyDescent="0.25">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row>
    <row r="666" spans="12:94" s="3" customFormat="1" hidden="1" x14ac:dyDescent="0.25">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row>
  </sheetData>
  <autoFilter ref="A1:L666" xr:uid="{00000000-0009-0000-0000-000005000000}">
    <filterColumn colId="10">
      <filters>
        <filter val="anon/general/Two Year Follow-up"/>
        <filter val="anon/Two Year Follow-up"/>
        <filter val="anon/Two Year Follow-up/new item"/>
        <filter val="general/Two Year Follow-up"/>
        <filter val="Two Year Follow-up"/>
      </filters>
    </filterColumn>
  </autoFilter>
  <conditionalFormatting sqref="H26 H2 H4">
    <cfRule type="containsBlanks" dxfId="3" priority="2">
      <formula>LEN(TRIM(H2))=0</formula>
    </cfRule>
  </conditionalFormatting>
  <conditionalFormatting sqref="H3">
    <cfRule type="containsBlanks" dxfId="2" priority="1">
      <formula>LEN(TRIM(#REF!))=0</formula>
    </cfRule>
  </conditionalFormatting>
  <hyperlinks>
    <hyperlink ref="F342" r:id="rId1" display="http://www.datadictionary.nhs.uk/version3testing/CP1346/data_dictionary/data_field_notes/b/bayley_iii_communication_%28expressive_communication%29_scale_score_de.asp?shownav=0" xr:uid="{00000000-0004-0000-0500-000000000000}"/>
    <hyperlink ref="F341" r:id="rId2" display="http://www.datadictionary.nhs.uk/version3testing/CP1346/data_dictionary/data_field_notes/b/bayley_iii_communication_%28expressive_communication%29_total_raw_score_de.asp?shownav=0" xr:uid="{00000000-0004-0000-0500-000001000000}"/>
    <hyperlink ref="F2" r:id="rId3" xr:uid="{00000000-0004-0000-0500-000002000000}"/>
    <hyperlink ref="F4" r:id="rId4" xr:uid="{00000000-0004-0000-0500-000003000000}"/>
    <hyperlink ref="F10" r:id="rId5" xr:uid="{00000000-0004-0000-0500-000004000000}"/>
    <hyperlink ref="F13" r:id="rId6" display="SITE CODE (OF ACTUAL PLACE OF DELIVERY)" xr:uid="{00000000-0004-0000-0500-000005000000}"/>
    <hyperlink ref="F14" r:id="rId7" xr:uid="{00000000-0004-0000-0500-000006000000}"/>
    <hyperlink ref="F17" r:id="rId8" xr:uid="{00000000-0004-0000-0500-000007000000}"/>
    <hyperlink ref="F24" r:id="rId9" xr:uid="{00000000-0004-0000-0500-000008000000}"/>
    <hyperlink ref="F26" r:id="rId10" xr:uid="{00000000-0004-0000-0500-000009000000}"/>
    <hyperlink ref="F32" r:id="rId11" xr:uid="{00000000-0004-0000-0500-00000A000000}"/>
    <hyperlink ref="F36" r:id="rId12" xr:uid="{00000000-0004-0000-0500-00000B000000}"/>
    <hyperlink ref="F42" r:id="rId13" xr:uid="{00000000-0004-0000-0500-00000C000000}"/>
    <hyperlink ref="F43" r:id="rId14" xr:uid="{00000000-0004-0000-0500-00000D000000}"/>
    <hyperlink ref="F44" r:id="rId15" xr:uid="{00000000-0004-0000-0500-00000E000000}"/>
    <hyperlink ref="F47" r:id="rId16" xr:uid="{00000000-0004-0000-0500-00000F000000}"/>
    <hyperlink ref="F48" r:id="rId17" xr:uid="{00000000-0004-0000-0500-000010000000}"/>
    <hyperlink ref="F49" r:id="rId18" xr:uid="{00000000-0004-0000-0500-000011000000}"/>
    <hyperlink ref="F50" r:id="rId19" xr:uid="{00000000-0004-0000-0500-000012000000}"/>
    <hyperlink ref="F53" r:id="rId20" xr:uid="{00000000-0004-0000-0500-000013000000}"/>
    <hyperlink ref="F58" r:id="rId21" xr:uid="{00000000-0004-0000-0500-000014000000}"/>
    <hyperlink ref="F37" r:id="rId22" xr:uid="{00000000-0004-0000-0500-000015000000}"/>
    <hyperlink ref="F69" r:id="rId23" xr:uid="{00000000-0004-0000-0500-000016000000}"/>
    <hyperlink ref="F81" r:id="rId24" xr:uid="{00000000-0004-0000-0500-000017000000}"/>
    <hyperlink ref="F101" r:id="rId25" xr:uid="{00000000-0004-0000-0500-000018000000}"/>
    <hyperlink ref="F133" r:id="rId26" xr:uid="{00000000-0004-0000-0500-000019000000}"/>
    <hyperlink ref="F173" r:id="rId27" xr:uid="{00000000-0004-0000-0500-00001A000000}"/>
    <hyperlink ref="F309" r:id="rId28" xr:uid="{00000000-0004-0000-0500-00001B000000}"/>
    <hyperlink ref="F314" r:id="rId29" xr:uid="{00000000-0004-0000-0500-00001C000000}"/>
    <hyperlink ref="F319" r:id="rId30" xr:uid="{00000000-0004-0000-0500-00001D000000}"/>
    <hyperlink ref="F330" r:id="rId31" xr:uid="{00000000-0004-0000-0500-00001E000000}"/>
    <hyperlink ref="F384" r:id="rId32" xr:uid="{00000000-0004-0000-0500-00001F000000}"/>
    <hyperlink ref="F391" r:id="rId33" xr:uid="{00000000-0004-0000-0500-000020000000}"/>
  </hyperlinks>
  <pageMargins left="0.23622047244094491" right="0.23622047244094491" top="0.74803149606299213" bottom="0.74803149606299213" header="0.31496062992125984" footer="0.31496062992125984"/>
  <pageSetup paperSize="8" scale="45" orientation="landscape" r:id="rId3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I666"/>
  <sheetViews>
    <sheetView zoomScale="70" zoomScaleNormal="70" workbookViewId="0">
      <pane ySplit="1" topLeftCell="A2" activePane="bottomLeft" state="frozen"/>
      <selection pane="bottomLeft" activeCell="H1" sqref="H1:H1048576"/>
    </sheetView>
  </sheetViews>
  <sheetFormatPr defaultColWidth="42.28515625" defaultRowHeight="15" x14ac:dyDescent="0.25"/>
  <cols>
    <col min="1" max="1" width="16.5703125" style="3" customWidth="1"/>
    <col min="2" max="2" width="22" style="3" customWidth="1"/>
    <col min="3" max="3" width="36.140625" style="3" customWidth="1"/>
    <col min="4" max="4" width="26" style="3" customWidth="1"/>
    <col min="5" max="5" width="24.42578125" style="3" customWidth="1"/>
    <col min="6" max="6" width="32.140625" style="3" customWidth="1"/>
    <col min="7" max="7" width="16" style="3" customWidth="1"/>
    <col min="8" max="8" width="46.140625" style="3" customWidth="1"/>
    <col min="9" max="9" width="47.85546875" style="3" customWidth="1"/>
    <col min="10" max="10" width="35.7109375" style="3" customWidth="1"/>
    <col min="11" max="11" width="15.42578125" style="3" customWidth="1"/>
    <col min="12" max="94" width="42.28515625" style="7"/>
    <col min="95" max="113" width="42.28515625" style="3"/>
    <col min="114" max="16384" width="42.28515625" style="2"/>
  </cols>
  <sheetData>
    <row r="1" spans="1:113" s="20" customFormat="1" ht="144.75" customHeight="1" x14ac:dyDescent="0.25">
      <c r="A1" s="43" t="s">
        <v>0</v>
      </c>
      <c r="B1" s="43" t="s">
        <v>745</v>
      </c>
      <c r="C1" s="43" t="s">
        <v>1</v>
      </c>
      <c r="D1" s="43" t="s">
        <v>767</v>
      </c>
      <c r="E1" s="43" t="s">
        <v>1823</v>
      </c>
      <c r="F1" s="43" t="s">
        <v>769</v>
      </c>
      <c r="G1" s="43" t="s">
        <v>368</v>
      </c>
      <c r="H1" s="43" t="s">
        <v>369</v>
      </c>
      <c r="I1" s="43" t="s">
        <v>194</v>
      </c>
      <c r="J1" s="43" t="s">
        <v>1344</v>
      </c>
      <c r="K1" s="44" t="s">
        <v>1815</v>
      </c>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19"/>
      <c r="CR1" s="19"/>
      <c r="CS1" s="19"/>
      <c r="CT1" s="19"/>
      <c r="CU1" s="19"/>
      <c r="CV1" s="19"/>
      <c r="CW1" s="19"/>
      <c r="CX1" s="19"/>
      <c r="CY1" s="19"/>
      <c r="CZ1" s="19"/>
      <c r="DA1" s="19"/>
      <c r="DB1" s="19"/>
      <c r="DC1" s="19"/>
      <c r="DD1" s="19"/>
      <c r="DE1" s="19"/>
      <c r="DF1" s="19"/>
      <c r="DG1" s="19"/>
      <c r="DH1" s="19"/>
      <c r="DI1" s="19"/>
    </row>
    <row r="2" spans="1:113" ht="144.75" customHeight="1" x14ac:dyDescent="0.25">
      <c r="A2" s="2" t="s">
        <v>744</v>
      </c>
      <c r="B2" s="2" t="s">
        <v>1503</v>
      </c>
      <c r="C2" s="2" t="s">
        <v>670</v>
      </c>
      <c r="D2" s="2" t="s">
        <v>372</v>
      </c>
      <c r="E2" s="2" t="s">
        <v>599</v>
      </c>
      <c r="F2" s="15" t="s">
        <v>856</v>
      </c>
      <c r="G2" s="2" t="s">
        <v>389</v>
      </c>
      <c r="H2" s="2" t="s">
        <v>507</v>
      </c>
      <c r="I2" s="2" t="s">
        <v>1345</v>
      </c>
      <c r="J2" s="2" t="s">
        <v>1481</v>
      </c>
      <c r="K2" s="2" t="s">
        <v>1715</v>
      </c>
    </row>
    <row r="3" spans="1:113" ht="144.75" customHeight="1" x14ac:dyDescent="0.25">
      <c r="A3" s="2" t="s">
        <v>744</v>
      </c>
      <c r="B3" s="2" t="s">
        <v>1503</v>
      </c>
      <c r="C3" s="2" t="s">
        <v>670</v>
      </c>
      <c r="D3" s="2" t="s">
        <v>1745</v>
      </c>
      <c r="E3" s="2" t="s">
        <v>599</v>
      </c>
      <c r="F3" s="2" t="s">
        <v>1747</v>
      </c>
      <c r="G3" s="2" t="s">
        <v>389</v>
      </c>
      <c r="H3" s="2" t="s">
        <v>1694</v>
      </c>
      <c r="I3" s="2" t="s">
        <v>1695</v>
      </c>
      <c r="J3" s="2" t="s">
        <v>1481</v>
      </c>
      <c r="K3" s="2"/>
    </row>
    <row r="4" spans="1:113" ht="176.25" customHeight="1" x14ac:dyDescent="0.25">
      <c r="A4" s="2" t="s">
        <v>744</v>
      </c>
      <c r="B4" s="2" t="s">
        <v>1503</v>
      </c>
      <c r="C4" s="2" t="s">
        <v>1321</v>
      </c>
      <c r="D4" s="2" t="s">
        <v>1702</v>
      </c>
      <c r="E4" s="2" t="s">
        <v>9</v>
      </c>
      <c r="F4" s="15" t="s">
        <v>1322</v>
      </c>
      <c r="G4" s="2" t="s">
        <v>381</v>
      </c>
      <c r="H4" s="13" t="s">
        <v>1320</v>
      </c>
      <c r="I4" s="2" t="s">
        <v>1580</v>
      </c>
      <c r="J4" s="2" t="s">
        <v>1482</v>
      </c>
      <c r="K4" s="2"/>
    </row>
    <row r="5" spans="1:113" ht="93" customHeight="1" x14ac:dyDescent="0.25">
      <c r="A5" s="2" t="s">
        <v>744</v>
      </c>
      <c r="B5" s="2" t="s">
        <v>1503</v>
      </c>
      <c r="C5" s="2" t="s">
        <v>504</v>
      </c>
      <c r="D5" s="2" t="s">
        <v>509</v>
      </c>
      <c r="E5" s="2" t="s">
        <v>599</v>
      </c>
      <c r="F5" s="2" t="s">
        <v>857</v>
      </c>
      <c r="G5" s="2" t="s">
        <v>510</v>
      </c>
      <c r="H5" s="2" t="s">
        <v>505</v>
      </c>
      <c r="I5" s="2" t="s">
        <v>1345</v>
      </c>
      <c r="J5" s="2" t="s">
        <v>1481</v>
      </c>
      <c r="K5" s="2" t="s">
        <v>1715</v>
      </c>
    </row>
    <row r="6" spans="1:113" ht="93" customHeight="1" x14ac:dyDescent="0.25">
      <c r="A6" s="2" t="s">
        <v>744</v>
      </c>
      <c r="B6" s="2" t="s">
        <v>1503</v>
      </c>
      <c r="C6" s="2" t="s">
        <v>1728</v>
      </c>
      <c r="D6" s="2" t="s">
        <v>1746</v>
      </c>
      <c r="E6" s="2" t="s">
        <v>599</v>
      </c>
      <c r="F6" s="2" t="s">
        <v>1748</v>
      </c>
      <c r="G6" s="2" t="s">
        <v>510</v>
      </c>
      <c r="H6" s="2" t="s">
        <v>1696</v>
      </c>
      <c r="I6" s="2" t="s">
        <v>1695</v>
      </c>
      <c r="J6" s="2" t="s">
        <v>1481</v>
      </c>
      <c r="K6" s="2"/>
    </row>
    <row r="7" spans="1:113" ht="91.5" customHeight="1" x14ac:dyDescent="0.25">
      <c r="A7" s="2" t="s">
        <v>744</v>
      </c>
      <c r="B7" s="2" t="s">
        <v>1503</v>
      </c>
      <c r="C7" s="2" t="s">
        <v>506</v>
      </c>
      <c r="D7" s="2" t="s">
        <v>751</v>
      </c>
      <c r="E7" s="2" t="s">
        <v>599</v>
      </c>
      <c r="F7" s="2" t="s">
        <v>858</v>
      </c>
      <c r="G7" s="2" t="s">
        <v>389</v>
      </c>
      <c r="H7" s="2" t="s">
        <v>664</v>
      </c>
      <c r="I7" s="2" t="s">
        <v>1345</v>
      </c>
      <c r="J7" s="2" t="s">
        <v>1481</v>
      </c>
      <c r="K7" s="2" t="s">
        <v>1715</v>
      </c>
    </row>
    <row r="8" spans="1:113" ht="91.5" customHeight="1" x14ac:dyDescent="0.25">
      <c r="A8" s="2" t="s">
        <v>744</v>
      </c>
      <c r="B8" s="2" t="s">
        <v>1503</v>
      </c>
      <c r="C8" s="2" t="s">
        <v>1729</v>
      </c>
      <c r="D8" s="2" t="s">
        <v>1749</v>
      </c>
      <c r="E8" s="2" t="s">
        <v>599</v>
      </c>
      <c r="F8" s="2" t="s">
        <v>1748</v>
      </c>
      <c r="G8" s="2" t="s">
        <v>389</v>
      </c>
      <c r="H8" s="2" t="s">
        <v>1697</v>
      </c>
      <c r="I8" s="2" t="s">
        <v>1695</v>
      </c>
      <c r="J8" s="2" t="s">
        <v>1481</v>
      </c>
      <c r="K8" s="2"/>
    </row>
    <row r="9" spans="1:113" ht="117.75" customHeight="1" x14ac:dyDescent="0.25">
      <c r="A9" s="2" t="s">
        <v>744</v>
      </c>
      <c r="B9" s="2" t="s">
        <v>1503</v>
      </c>
      <c r="C9" s="2" t="s">
        <v>671</v>
      </c>
      <c r="D9" s="2" t="s">
        <v>672</v>
      </c>
      <c r="E9" s="2" t="s">
        <v>9</v>
      </c>
      <c r="F9" s="2" t="s">
        <v>859</v>
      </c>
      <c r="G9" s="2" t="s">
        <v>373</v>
      </c>
      <c r="H9" s="2" t="s">
        <v>374</v>
      </c>
      <c r="I9" s="2" t="s">
        <v>1346</v>
      </c>
      <c r="J9" s="2" t="s">
        <v>1483</v>
      </c>
      <c r="K9" s="2" t="s">
        <v>1717</v>
      </c>
    </row>
    <row r="10" spans="1:113" ht="117.75" customHeight="1" x14ac:dyDescent="0.25">
      <c r="A10" s="2" t="s">
        <v>744</v>
      </c>
      <c r="B10" s="2" t="s">
        <v>1503</v>
      </c>
      <c r="C10" s="2" t="s">
        <v>673</v>
      </c>
      <c r="D10" s="2" t="s">
        <v>8</v>
      </c>
      <c r="E10" s="2" t="s">
        <v>9</v>
      </c>
      <c r="F10" s="15" t="s">
        <v>860</v>
      </c>
      <c r="G10" s="2" t="s">
        <v>426</v>
      </c>
      <c r="H10" s="2" t="s">
        <v>1893</v>
      </c>
      <c r="I10" s="2" t="s">
        <v>758</v>
      </c>
      <c r="J10" s="2" t="s">
        <v>1526</v>
      </c>
      <c r="K10" s="2" t="s">
        <v>1715</v>
      </c>
    </row>
    <row r="11" spans="1:113" ht="117.75" customHeight="1" x14ac:dyDescent="0.25">
      <c r="A11" s="2" t="s">
        <v>744</v>
      </c>
      <c r="B11" s="2" t="s">
        <v>1503</v>
      </c>
      <c r="C11" s="2" t="s">
        <v>800</v>
      </c>
      <c r="D11" s="2" t="s">
        <v>1050</v>
      </c>
      <c r="E11" s="2" t="s">
        <v>9</v>
      </c>
      <c r="F11" s="2" t="s">
        <v>1396</v>
      </c>
      <c r="G11" s="2" t="s">
        <v>381</v>
      </c>
      <c r="H11" s="4" t="s">
        <v>1619</v>
      </c>
      <c r="I11" s="5" t="s">
        <v>809</v>
      </c>
      <c r="J11" s="2" t="s">
        <v>1347</v>
      </c>
      <c r="K11" s="2" t="s">
        <v>1716</v>
      </c>
    </row>
    <row r="12" spans="1:113" ht="77.25" customHeight="1" x14ac:dyDescent="0.25">
      <c r="A12" s="2" t="s">
        <v>744</v>
      </c>
      <c r="B12" s="2" t="s">
        <v>1503</v>
      </c>
      <c r="C12" s="2" t="s">
        <v>1049</v>
      </c>
      <c r="D12" s="2" t="s">
        <v>1051</v>
      </c>
      <c r="E12" s="2" t="s">
        <v>9</v>
      </c>
      <c r="F12" s="2" t="s">
        <v>1396</v>
      </c>
      <c r="G12" s="2" t="s">
        <v>376</v>
      </c>
      <c r="H12" s="4" t="s">
        <v>810</v>
      </c>
      <c r="I12" s="5" t="s">
        <v>811</v>
      </c>
      <c r="J12" s="2" t="s">
        <v>1347</v>
      </c>
      <c r="K12" s="2" t="s">
        <v>1716</v>
      </c>
    </row>
    <row r="13" spans="1:113" ht="105" x14ac:dyDescent="0.25">
      <c r="A13" s="2" t="s">
        <v>744</v>
      </c>
      <c r="B13" s="2" t="s">
        <v>1503</v>
      </c>
      <c r="C13" s="2" t="s">
        <v>3</v>
      </c>
      <c r="D13" s="2" t="s">
        <v>10</v>
      </c>
      <c r="E13" s="2" t="s">
        <v>9</v>
      </c>
      <c r="F13" s="15" t="s">
        <v>1750</v>
      </c>
      <c r="G13" s="2" t="s">
        <v>371</v>
      </c>
      <c r="H13" s="2" t="s">
        <v>1319</v>
      </c>
      <c r="I13" s="2" t="s">
        <v>375</v>
      </c>
      <c r="J13" s="2" t="s">
        <v>1484</v>
      </c>
      <c r="K13" s="2" t="s">
        <v>1717</v>
      </c>
    </row>
    <row r="14" spans="1:113" ht="60" x14ac:dyDescent="0.25">
      <c r="A14" s="2" t="s">
        <v>744</v>
      </c>
      <c r="B14" s="2" t="s">
        <v>1503</v>
      </c>
      <c r="C14" s="2" t="s">
        <v>4</v>
      </c>
      <c r="D14" s="2" t="s">
        <v>11</v>
      </c>
      <c r="E14" s="2" t="s">
        <v>599</v>
      </c>
      <c r="F14" s="15" t="s">
        <v>861</v>
      </c>
      <c r="G14" s="2" t="s">
        <v>376</v>
      </c>
      <c r="H14" s="2" t="s">
        <v>377</v>
      </c>
      <c r="I14" s="2" t="s">
        <v>508</v>
      </c>
      <c r="J14" s="2" t="s">
        <v>1527</v>
      </c>
      <c r="K14" s="2"/>
    </row>
    <row r="15" spans="1:113" ht="45" x14ac:dyDescent="0.25">
      <c r="A15" s="2" t="s">
        <v>744</v>
      </c>
      <c r="B15" s="2" t="s">
        <v>1503</v>
      </c>
      <c r="C15" s="2" t="s">
        <v>5</v>
      </c>
      <c r="D15" s="2" t="s">
        <v>12</v>
      </c>
      <c r="E15" s="2" t="s">
        <v>7</v>
      </c>
      <c r="F15" s="2" t="s">
        <v>862</v>
      </c>
      <c r="G15" s="2" t="s">
        <v>378</v>
      </c>
      <c r="H15" s="2" t="s">
        <v>647</v>
      </c>
      <c r="I15" s="2" t="s">
        <v>380</v>
      </c>
      <c r="J15" s="2" t="s">
        <v>1348</v>
      </c>
      <c r="K15" s="2"/>
    </row>
    <row r="16" spans="1:113" ht="62.25" customHeight="1" x14ac:dyDescent="0.25">
      <c r="A16" s="2" t="s">
        <v>744</v>
      </c>
      <c r="B16" s="2" t="s">
        <v>1503</v>
      </c>
      <c r="C16" s="2" t="s">
        <v>2</v>
      </c>
      <c r="D16" s="2" t="s">
        <v>16</v>
      </c>
      <c r="E16" s="2" t="s">
        <v>7</v>
      </c>
      <c r="F16" s="2" t="s">
        <v>866</v>
      </c>
      <c r="G16" s="2" t="s">
        <v>378</v>
      </c>
      <c r="H16" s="2" t="s">
        <v>379</v>
      </c>
      <c r="I16" s="2" t="s">
        <v>681</v>
      </c>
      <c r="J16" s="2" t="s">
        <v>1352</v>
      </c>
      <c r="K16" s="2"/>
    </row>
    <row r="17" spans="1:113" ht="114" customHeight="1" x14ac:dyDescent="0.25">
      <c r="A17" s="2" t="s">
        <v>744</v>
      </c>
      <c r="B17" s="2" t="s">
        <v>1503</v>
      </c>
      <c r="C17" s="2" t="s">
        <v>753</v>
      </c>
      <c r="D17" s="2" t="s">
        <v>754</v>
      </c>
      <c r="E17" s="2" t="s">
        <v>599</v>
      </c>
      <c r="F17" s="15" t="s">
        <v>1395</v>
      </c>
      <c r="G17" s="2" t="s">
        <v>381</v>
      </c>
      <c r="H17" s="6" t="s">
        <v>1497</v>
      </c>
      <c r="I17" s="2" t="s">
        <v>756</v>
      </c>
      <c r="J17" s="2" t="s">
        <v>1527</v>
      </c>
      <c r="K17" s="2" t="s">
        <v>1717</v>
      </c>
    </row>
    <row r="18" spans="1:113" ht="114" customHeight="1" x14ac:dyDescent="0.25">
      <c r="A18" s="2" t="s">
        <v>744</v>
      </c>
      <c r="B18" s="2" t="s">
        <v>1503</v>
      </c>
      <c r="C18" s="2" t="s">
        <v>755</v>
      </c>
      <c r="D18" s="2" t="s">
        <v>13</v>
      </c>
      <c r="E18" s="2" t="s">
        <v>599</v>
      </c>
      <c r="F18" s="2" t="s">
        <v>1751</v>
      </c>
      <c r="G18" s="2" t="s">
        <v>418</v>
      </c>
      <c r="H18" s="2" t="s">
        <v>1528</v>
      </c>
      <c r="I18" s="2" t="s">
        <v>757</v>
      </c>
      <c r="J18" s="2" t="s">
        <v>1527</v>
      </c>
      <c r="K18" s="2" t="s">
        <v>1717</v>
      </c>
    </row>
    <row r="19" spans="1:113" ht="185.25" customHeight="1" x14ac:dyDescent="0.25">
      <c r="A19" s="2" t="s">
        <v>744</v>
      </c>
      <c r="B19" s="2" t="s">
        <v>1503</v>
      </c>
      <c r="C19" s="2" t="s">
        <v>1498</v>
      </c>
      <c r="D19" s="2" t="s">
        <v>1505</v>
      </c>
      <c r="E19" s="2" t="s">
        <v>599</v>
      </c>
      <c r="F19" s="2" t="s">
        <v>1752</v>
      </c>
      <c r="G19" s="2" t="s">
        <v>383</v>
      </c>
      <c r="H19" s="2" t="s">
        <v>1507</v>
      </c>
      <c r="I19" s="2" t="s">
        <v>1529</v>
      </c>
      <c r="J19" s="2" t="s">
        <v>1349</v>
      </c>
      <c r="K19" s="2" t="s">
        <v>1717</v>
      </c>
    </row>
    <row r="20" spans="1:113" s="5" customFormat="1" ht="185.25" customHeight="1" x14ac:dyDescent="0.25">
      <c r="A20" s="5" t="s">
        <v>744</v>
      </c>
      <c r="B20" s="5" t="s">
        <v>1503</v>
      </c>
      <c r="C20" s="5" t="s">
        <v>1499</v>
      </c>
      <c r="D20" s="5" t="s">
        <v>1506</v>
      </c>
      <c r="E20" s="5" t="s">
        <v>1736</v>
      </c>
      <c r="F20" s="5" t="s">
        <v>1464</v>
      </c>
      <c r="G20" s="5" t="s">
        <v>383</v>
      </c>
      <c r="H20" s="5" t="s">
        <v>1504</v>
      </c>
      <c r="I20" s="5" t="s">
        <v>1530</v>
      </c>
      <c r="J20" s="5" t="s">
        <v>1349</v>
      </c>
      <c r="K20" s="2" t="s">
        <v>1717</v>
      </c>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row>
    <row r="21" spans="1:113" ht="105" x14ac:dyDescent="0.25">
      <c r="A21" s="2" t="s">
        <v>744</v>
      </c>
      <c r="B21" s="2" t="s">
        <v>1503</v>
      </c>
      <c r="C21" s="8" t="s">
        <v>600</v>
      </c>
      <c r="D21" s="2" t="s">
        <v>641</v>
      </c>
      <c r="E21" s="2" t="s">
        <v>7</v>
      </c>
      <c r="F21" s="2" t="s">
        <v>864</v>
      </c>
      <c r="G21" s="2" t="s">
        <v>386</v>
      </c>
      <c r="H21" s="2" t="s">
        <v>680</v>
      </c>
      <c r="I21" s="2" t="s">
        <v>678</v>
      </c>
      <c r="J21" s="2" t="s">
        <v>1351</v>
      </c>
      <c r="K21" s="2"/>
    </row>
    <row r="22" spans="1:113" ht="208.5" customHeight="1" x14ac:dyDescent="0.25">
      <c r="A22" s="2" t="s">
        <v>744</v>
      </c>
      <c r="B22" s="2" t="s">
        <v>1503</v>
      </c>
      <c r="C22" s="8" t="s">
        <v>601</v>
      </c>
      <c r="D22" s="2" t="s">
        <v>642</v>
      </c>
      <c r="E22" s="2" t="s">
        <v>7</v>
      </c>
      <c r="F22" s="2" t="s">
        <v>865</v>
      </c>
      <c r="G22" s="2" t="s">
        <v>413</v>
      </c>
      <c r="H22" s="2" t="s">
        <v>1163</v>
      </c>
      <c r="I22" s="2" t="s">
        <v>679</v>
      </c>
      <c r="J22" s="2" t="s">
        <v>1351</v>
      </c>
      <c r="K22" s="2"/>
    </row>
    <row r="23" spans="1:113" ht="80.25" customHeight="1" x14ac:dyDescent="0.25">
      <c r="A23" s="2" t="s">
        <v>744</v>
      </c>
      <c r="B23" s="2" t="s">
        <v>1503</v>
      </c>
      <c r="C23" s="2" t="s">
        <v>1636</v>
      </c>
      <c r="D23" s="2" t="s">
        <v>17</v>
      </c>
      <c r="E23" s="2" t="s">
        <v>599</v>
      </c>
      <c r="F23" s="2" t="s">
        <v>1753</v>
      </c>
      <c r="G23" s="2" t="s">
        <v>378</v>
      </c>
      <c r="H23" s="2" t="s">
        <v>379</v>
      </c>
      <c r="I23" s="2" t="s">
        <v>1637</v>
      </c>
      <c r="J23" s="2" t="s">
        <v>1353</v>
      </c>
      <c r="K23" s="2"/>
    </row>
    <row r="24" spans="1:113" ht="45" x14ac:dyDescent="0.25">
      <c r="A24" s="2" t="s">
        <v>744</v>
      </c>
      <c r="B24" s="2" t="s">
        <v>538</v>
      </c>
      <c r="C24" s="2" t="s">
        <v>674</v>
      </c>
      <c r="D24" s="2" t="s">
        <v>388</v>
      </c>
      <c r="E24" s="2" t="s">
        <v>599</v>
      </c>
      <c r="F24" s="15" t="s">
        <v>867</v>
      </c>
      <c r="G24" s="2" t="s">
        <v>389</v>
      </c>
      <c r="H24" s="2" t="s">
        <v>529</v>
      </c>
      <c r="I24" s="2" t="s">
        <v>530</v>
      </c>
      <c r="J24" s="2" t="s">
        <v>1354</v>
      </c>
      <c r="K24" s="2" t="s">
        <v>1715</v>
      </c>
    </row>
    <row r="25" spans="1:113" ht="45" x14ac:dyDescent="0.25">
      <c r="A25" s="2" t="s">
        <v>744</v>
      </c>
      <c r="B25" s="2" t="s">
        <v>538</v>
      </c>
      <c r="C25" s="2" t="s">
        <v>1730</v>
      </c>
      <c r="D25" s="2" t="s">
        <v>1754</v>
      </c>
      <c r="E25" s="2" t="s">
        <v>599</v>
      </c>
      <c r="F25" s="2" t="s">
        <v>1748</v>
      </c>
      <c r="G25" s="2" t="s">
        <v>389</v>
      </c>
      <c r="H25" s="2" t="s">
        <v>1698</v>
      </c>
      <c r="I25" s="2" t="s">
        <v>1699</v>
      </c>
      <c r="J25" s="2" t="s">
        <v>1354</v>
      </c>
      <c r="K25" s="2"/>
    </row>
    <row r="26" spans="1:113" ht="176.25" customHeight="1" x14ac:dyDescent="0.25">
      <c r="A26" s="2" t="s">
        <v>744</v>
      </c>
      <c r="B26" s="2" t="s">
        <v>538</v>
      </c>
      <c r="C26" s="2" t="s">
        <v>1606</v>
      </c>
      <c r="D26" s="2" t="s">
        <v>1607</v>
      </c>
      <c r="E26" s="2" t="s">
        <v>9</v>
      </c>
      <c r="F26" s="15" t="s">
        <v>1608</v>
      </c>
      <c r="G26" s="2" t="s">
        <v>381</v>
      </c>
      <c r="H26" s="13" t="s">
        <v>1320</v>
      </c>
      <c r="I26" s="2" t="s">
        <v>1609</v>
      </c>
      <c r="J26" s="2" t="s">
        <v>1482</v>
      </c>
      <c r="K26" s="2"/>
    </row>
    <row r="27" spans="1:113" ht="31.5" customHeight="1" x14ac:dyDescent="0.25">
      <c r="A27" s="2" t="s">
        <v>744</v>
      </c>
      <c r="B27" s="2" t="s">
        <v>538</v>
      </c>
      <c r="C27" s="2" t="s">
        <v>605</v>
      </c>
      <c r="D27" s="2" t="s">
        <v>511</v>
      </c>
      <c r="E27" s="2" t="s">
        <v>599</v>
      </c>
      <c r="F27" s="2" t="s">
        <v>868</v>
      </c>
      <c r="G27" s="2" t="s">
        <v>389</v>
      </c>
      <c r="H27" s="2" t="s">
        <v>505</v>
      </c>
      <c r="I27" s="2" t="s">
        <v>531</v>
      </c>
      <c r="J27" s="2" t="s">
        <v>1354</v>
      </c>
      <c r="K27" s="2"/>
    </row>
    <row r="28" spans="1:113" ht="39.75" customHeight="1" x14ac:dyDescent="0.25">
      <c r="A28" s="2" t="s">
        <v>744</v>
      </c>
      <c r="B28" s="2" t="s">
        <v>538</v>
      </c>
      <c r="C28" s="2" t="s">
        <v>1731</v>
      </c>
      <c r="D28" s="2" t="s">
        <v>1755</v>
      </c>
      <c r="E28" s="2" t="s">
        <v>599</v>
      </c>
      <c r="F28" s="2" t="s">
        <v>868</v>
      </c>
      <c r="G28" s="2" t="s">
        <v>389</v>
      </c>
      <c r="H28" s="2" t="s">
        <v>1696</v>
      </c>
      <c r="I28" s="2" t="s">
        <v>1700</v>
      </c>
      <c r="J28" s="2" t="s">
        <v>1354</v>
      </c>
      <c r="K28" s="2"/>
    </row>
    <row r="29" spans="1:113" ht="42.75" customHeight="1" x14ac:dyDescent="0.25">
      <c r="A29" s="2" t="s">
        <v>744</v>
      </c>
      <c r="B29" s="2" t="s">
        <v>538</v>
      </c>
      <c r="C29" s="2" t="s">
        <v>606</v>
      </c>
      <c r="D29" s="2" t="s">
        <v>512</v>
      </c>
      <c r="E29" s="2" t="s">
        <v>599</v>
      </c>
      <c r="F29" s="2" t="s">
        <v>869</v>
      </c>
      <c r="G29" s="2" t="s">
        <v>389</v>
      </c>
      <c r="H29" s="2" t="s">
        <v>664</v>
      </c>
      <c r="I29" s="2" t="s">
        <v>532</v>
      </c>
      <c r="J29" s="2" t="s">
        <v>1354</v>
      </c>
      <c r="K29" s="2" t="s">
        <v>1715</v>
      </c>
    </row>
    <row r="30" spans="1:113" ht="42.75" customHeight="1" x14ac:dyDescent="0.25">
      <c r="A30" s="2" t="s">
        <v>744</v>
      </c>
      <c r="B30" s="2" t="s">
        <v>538</v>
      </c>
      <c r="C30" s="2" t="s">
        <v>1732</v>
      </c>
      <c r="D30" s="2" t="s">
        <v>1756</v>
      </c>
      <c r="E30" s="2" t="s">
        <v>599</v>
      </c>
      <c r="F30" s="2" t="s">
        <v>869</v>
      </c>
      <c r="G30" s="2" t="s">
        <v>389</v>
      </c>
      <c r="H30" s="2" t="s">
        <v>1697</v>
      </c>
      <c r="I30" s="2" t="s">
        <v>1701</v>
      </c>
      <c r="J30" s="2" t="s">
        <v>1354</v>
      </c>
      <c r="K30" s="2"/>
    </row>
    <row r="31" spans="1:113" ht="43.5" customHeight="1" x14ac:dyDescent="0.25">
      <c r="A31" s="2" t="s">
        <v>744</v>
      </c>
      <c r="B31" s="2" t="s">
        <v>538</v>
      </c>
      <c r="C31" s="2" t="s">
        <v>603</v>
      </c>
      <c r="D31" s="2" t="s">
        <v>18</v>
      </c>
      <c r="E31" s="2" t="s">
        <v>599</v>
      </c>
      <c r="F31" s="2" t="s">
        <v>870</v>
      </c>
      <c r="G31" s="2" t="s">
        <v>376</v>
      </c>
      <c r="H31" s="2" t="s">
        <v>1476</v>
      </c>
      <c r="I31" s="2" t="s">
        <v>390</v>
      </c>
      <c r="J31" s="2" t="s">
        <v>1355</v>
      </c>
      <c r="K31" s="2"/>
    </row>
    <row r="32" spans="1:113" ht="300.75" customHeight="1" x14ac:dyDescent="0.25">
      <c r="A32" s="2" t="s">
        <v>744</v>
      </c>
      <c r="B32" s="2" t="s">
        <v>538</v>
      </c>
      <c r="C32" s="2" t="s">
        <v>604</v>
      </c>
      <c r="D32" s="2" t="s">
        <v>19</v>
      </c>
      <c r="E32" s="2" t="s">
        <v>599</v>
      </c>
      <c r="F32" s="15" t="s">
        <v>871</v>
      </c>
      <c r="G32" s="2" t="s">
        <v>596</v>
      </c>
      <c r="H32" s="2" t="s">
        <v>1500</v>
      </c>
      <c r="I32" s="2" t="s">
        <v>391</v>
      </c>
      <c r="J32" s="2" t="s">
        <v>1356</v>
      </c>
      <c r="K32" s="2" t="s">
        <v>1715</v>
      </c>
    </row>
    <row r="33" spans="1:113" ht="300.75" customHeight="1" x14ac:dyDescent="0.25">
      <c r="A33" s="2" t="s">
        <v>744</v>
      </c>
      <c r="B33" s="2" t="s">
        <v>538</v>
      </c>
      <c r="C33" s="2" t="s">
        <v>1705</v>
      </c>
      <c r="D33" s="2" t="s">
        <v>1706</v>
      </c>
      <c r="E33" s="2" t="s">
        <v>599</v>
      </c>
      <c r="F33" s="2" t="s">
        <v>1720</v>
      </c>
      <c r="G33" s="2" t="s">
        <v>596</v>
      </c>
      <c r="H33" s="2" t="s">
        <v>1707</v>
      </c>
      <c r="I33" s="2" t="s">
        <v>1708</v>
      </c>
      <c r="J33" s="2" t="s">
        <v>1356</v>
      </c>
      <c r="K33" s="2"/>
    </row>
    <row r="34" spans="1:113" ht="409.5" x14ac:dyDescent="0.25">
      <c r="A34" s="2" t="s">
        <v>744</v>
      </c>
      <c r="B34" s="2" t="s">
        <v>538</v>
      </c>
      <c r="C34" s="2" t="s">
        <v>1325</v>
      </c>
      <c r="D34" s="2" t="s">
        <v>1326</v>
      </c>
      <c r="E34" s="2" t="s">
        <v>1736</v>
      </c>
      <c r="F34" s="2" t="s">
        <v>1757</v>
      </c>
      <c r="G34" s="2" t="s">
        <v>381</v>
      </c>
      <c r="H34" s="2" t="s">
        <v>1397</v>
      </c>
      <c r="I34" s="2" t="s">
        <v>1327</v>
      </c>
      <c r="J34" s="2" t="s">
        <v>1357</v>
      </c>
      <c r="K34" s="2"/>
    </row>
    <row r="35" spans="1:113" ht="300.75" customHeight="1" x14ac:dyDescent="0.25">
      <c r="A35" s="2" t="s">
        <v>744</v>
      </c>
      <c r="B35" s="2" t="s">
        <v>538</v>
      </c>
      <c r="C35" s="2" t="s">
        <v>675</v>
      </c>
      <c r="D35" s="2" t="s">
        <v>44</v>
      </c>
      <c r="E35" s="2" t="s">
        <v>7</v>
      </c>
      <c r="F35" s="2" t="s">
        <v>1523</v>
      </c>
      <c r="G35" s="2" t="s">
        <v>1521</v>
      </c>
      <c r="H35" s="2" t="s">
        <v>1323</v>
      </c>
      <c r="I35" s="2" t="s">
        <v>1324</v>
      </c>
      <c r="J35" s="2" t="s">
        <v>1358</v>
      </c>
      <c r="K35" s="2"/>
    </row>
    <row r="36" spans="1:113" ht="409.5" x14ac:dyDescent="0.25">
      <c r="A36" s="2" t="s">
        <v>744</v>
      </c>
      <c r="B36" s="2" t="s">
        <v>538</v>
      </c>
      <c r="C36" s="2" t="s">
        <v>20</v>
      </c>
      <c r="D36" s="2" t="s">
        <v>21</v>
      </c>
      <c r="E36" s="2" t="s">
        <v>599</v>
      </c>
      <c r="F36" s="15" t="s">
        <v>872</v>
      </c>
      <c r="G36" s="2" t="s">
        <v>392</v>
      </c>
      <c r="H36" s="2" t="s">
        <v>663</v>
      </c>
      <c r="I36" s="2" t="s">
        <v>682</v>
      </c>
      <c r="J36" s="2" t="s">
        <v>1359</v>
      </c>
      <c r="K36" s="2"/>
    </row>
    <row r="37" spans="1:113" ht="60" x14ac:dyDescent="0.25">
      <c r="A37" s="2" t="s">
        <v>744</v>
      </c>
      <c r="B37" s="2" t="s">
        <v>538</v>
      </c>
      <c r="C37" s="2" t="s">
        <v>1329</v>
      </c>
      <c r="D37" s="2" t="s">
        <v>1337</v>
      </c>
      <c r="E37" s="2" t="s">
        <v>599</v>
      </c>
      <c r="F37" s="15" t="s">
        <v>1764</v>
      </c>
      <c r="G37" s="2" t="s">
        <v>596</v>
      </c>
      <c r="H37" s="2" t="s">
        <v>1501</v>
      </c>
      <c r="I37" s="2" t="s">
        <v>1336</v>
      </c>
      <c r="J37" s="2" t="s">
        <v>1361</v>
      </c>
      <c r="K37" s="2"/>
    </row>
    <row r="38" spans="1:113" ht="30" x14ac:dyDescent="0.25">
      <c r="A38" s="2" t="s">
        <v>744</v>
      </c>
      <c r="B38" s="2" t="s">
        <v>538</v>
      </c>
      <c r="C38" s="2" t="s">
        <v>1474</v>
      </c>
      <c r="D38" s="2" t="s">
        <v>1473</v>
      </c>
      <c r="E38" s="2" t="s">
        <v>599</v>
      </c>
      <c r="F38" s="2" t="s">
        <v>1475</v>
      </c>
      <c r="G38" s="2" t="s">
        <v>376</v>
      </c>
      <c r="H38" s="2" t="s">
        <v>1476</v>
      </c>
      <c r="I38" s="2" t="s">
        <v>1613</v>
      </c>
      <c r="J38" s="2" t="s">
        <v>1355</v>
      </c>
      <c r="K38" s="2"/>
    </row>
    <row r="39" spans="1:113" ht="409.5" x14ac:dyDescent="0.25">
      <c r="A39" s="2" t="s">
        <v>744</v>
      </c>
      <c r="B39" s="2" t="s">
        <v>538</v>
      </c>
      <c r="C39" s="2" t="s">
        <v>22</v>
      </c>
      <c r="D39" s="2" t="s">
        <v>23</v>
      </c>
      <c r="E39" s="2" t="s">
        <v>599</v>
      </c>
      <c r="F39" s="2" t="s">
        <v>873</v>
      </c>
      <c r="G39" s="2" t="s">
        <v>392</v>
      </c>
      <c r="H39" s="2" t="s">
        <v>663</v>
      </c>
      <c r="I39" s="2" t="s">
        <v>569</v>
      </c>
      <c r="J39" s="2" t="s">
        <v>1359</v>
      </c>
      <c r="K39" s="2"/>
    </row>
    <row r="40" spans="1:113" ht="60" x14ac:dyDescent="0.25">
      <c r="A40" s="2" t="s">
        <v>744</v>
      </c>
      <c r="B40" s="2" t="s">
        <v>538</v>
      </c>
      <c r="C40" s="2" t="s">
        <v>608</v>
      </c>
      <c r="D40" s="2" t="s">
        <v>25</v>
      </c>
      <c r="E40" s="2" t="s">
        <v>599</v>
      </c>
      <c r="F40" s="2" t="s">
        <v>1164</v>
      </c>
      <c r="G40" s="2" t="s">
        <v>772</v>
      </c>
      <c r="H40" s="2" t="s">
        <v>783</v>
      </c>
      <c r="I40" s="2" t="s">
        <v>1638</v>
      </c>
      <c r="J40" s="2" t="s">
        <v>1360</v>
      </c>
      <c r="K40" s="2"/>
    </row>
    <row r="41" spans="1:113" ht="37.5" customHeight="1" x14ac:dyDescent="0.25">
      <c r="A41" s="2" t="s">
        <v>744</v>
      </c>
      <c r="B41" s="2" t="s">
        <v>1508</v>
      </c>
      <c r="C41" s="2" t="s">
        <v>797</v>
      </c>
      <c r="D41" s="2" t="s">
        <v>798</v>
      </c>
      <c r="E41" s="2" t="s">
        <v>1736</v>
      </c>
      <c r="F41" s="2" t="s">
        <v>1047</v>
      </c>
      <c r="G41" s="2" t="s">
        <v>772</v>
      </c>
      <c r="H41" s="2" t="s">
        <v>782</v>
      </c>
      <c r="I41" s="2" t="s">
        <v>799</v>
      </c>
      <c r="J41" s="2" t="s">
        <v>1362</v>
      </c>
      <c r="K41" s="2"/>
    </row>
    <row r="42" spans="1:113" ht="153" customHeight="1" x14ac:dyDescent="0.25">
      <c r="A42" s="2" t="s">
        <v>744</v>
      </c>
      <c r="B42" s="2" t="s">
        <v>1508</v>
      </c>
      <c r="C42" s="2" t="s">
        <v>607</v>
      </c>
      <c r="D42" s="2" t="s">
        <v>24</v>
      </c>
      <c r="E42" s="2" t="s">
        <v>9</v>
      </c>
      <c r="F42" s="15" t="s">
        <v>874</v>
      </c>
      <c r="G42" s="2" t="s">
        <v>598</v>
      </c>
      <c r="H42" s="2" t="s">
        <v>1318</v>
      </c>
      <c r="I42" s="2" t="s">
        <v>393</v>
      </c>
      <c r="J42" s="2" t="s">
        <v>1363</v>
      </c>
      <c r="K42" s="2"/>
    </row>
    <row r="43" spans="1:113" ht="45" x14ac:dyDescent="0.25">
      <c r="A43" s="2" t="s">
        <v>744</v>
      </c>
      <c r="B43" s="2" t="s">
        <v>584</v>
      </c>
      <c r="C43" s="2" t="s">
        <v>72</v>
      </c>
      <c r="D43" s="2" t="s">
        <v>73</v>
      </c>
      <c r="E43" s="2" t="s">
        <v>599</v>
      </c>
      <c r="F43" s="15" t="s">
        <v>1758</v>
      </c>
      <c r="G43" s="2" t="s">
        <v>381</v>
      </c>
      <c r="H43" s="2" t="s">
        <v>514</v>
      </c>
      <c r="I43" s="2" t="s">
        <v>415</v>
      </c>
      <c r="J43" s="2" t="s">
        <v>1364</v>
      </c>
      <c r="K43" s="2"/>
    </row>
    <row r="44" spans="1:113" s="9" customFormat="1" ht="109.5" customHeight="1" x14ac:dyDescent="0.25">
      <c r="A44" s="9" t="s">
        <v>744</v>
      </c>
      <c r="B44" s="9" t="s">
        <v>1509</v>
      </c>
      <c r="C44" s="9" t="s">
        <v>6</v>
      </c>
      <c r="D44" s="9" t="s">
        <v>14</v>
      </c>
      <c r="E44" s="2" t="s">
        <v>599</v>
      </c>
      <c r="F44" s="16" t="s">
        <v>1759</v>
      </c>
      <c r="G44" s="9" t="s">
        <v>381</v>
      </c>
      <c r="H44" s="9" t="s">
        <v>1162</v>
      </c>
      <c r="I44" s="9" t="s">
        <v>384</v>
      </c>
      <c r="J44" s="9" t="s">
        <v>1350</v>
      </c>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10"/>
      <c r="CR44" s="10"/>
      <c r="CS44" s="10"/>
      <c r="CT44" s="10"/>
      <c r="CU44" s="10"/>
      <c r="CV44" s="10"/>
      <c r="CW44" s="10"/>
      <c r="CX44" s="10"/>
      <c r="CY44" s="10"/>
      <c r="CZ44" s="10"/>
      <c r="DA44" s="10"/>
      <c r="DB44" s="10"/>
      <c r="DC44" s="10"/>
      <c r="DD44" s="10"/>
      <c r="DE44" s="10"/>
      <c r="DF44" s="10"/>
      <c r="DG44" s="10"/>
      <c r="DH44" s="10"/>
      <c r="DI44" s="10"/>
    </row>
    <row r="45" spans="1:113" s="9" customFormat="1" ht="114" customHeight="1" x14ac:dyDescent="0.25">
      <c r="A45" s="9" t="s">
        <v>744</v>
      </c>
      <c r="B45" s="9" t="s">
        <v>1509</v>
      </c>
      <c r="C45" s="9" t="s">
        <v>602</v>
      </c>
      <c r="D45" s="9" t="s">
        <v>15</v>
      </c>
      <c r="E45" s="2" t="s">
        <v>599</v>
      </c>
      <c r="F45" s="9" t="s">
        <v>863</v>
      </c>
      <c r="G45" s="9" t="s">
        <v>381</v>
      </c>
      <c r="H45" s="9" t="s">
        <v>382</v>
      </c>
      <c r="I45" s="9" t="s">
        <v>385</v>
      </c>
      <c r="J45" s="9" t="s">
        <v>1350</v>
      </c>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10"/>
      <c r="CR45" s="10"/>
      <c r="CS45" s="10"/>
      <c r="CT45" s="10"/>
      <c r="CU45" s="10"/>
      <c r="CV45" s="10"/>
      <c r="CW45" s="10"/>
      <c r="CX45" s="10"/>
      <c r="CY45" s="10"/>
      <c r="CZ45" s="10"/>
      <c r="DA45" s="10"/>
      <c r="DB45" s="10"/>
      <c r="DC45" s="10"/>
      <c r="DD45" s="10"/>
      <c r="DE45" s="10"/>
      <c r="DF45" s="10"/>
      <c r="DG45" s="10"/>
      <c r="DH45" s="10"/>
      <c r="DI45" s="10"/>
    </row>
    <row r="46" spans="1:113" ht="306.75" customHeight="1" x14ac:dyDescent="0.25">
      <c r="A46" s="2" t="s">
        <v>744</v>
      </c>
      <c r="B46" s="2" t="s">
        <v>1508</v>
      </c>
      <c r="C46" s="2" t="s">
        <v>1624</v>
      </c>
      <c r="D46" s="2" t="s">
        <v>26</v>
      </c>
      <c r="E46" s="2" t="s">
        <v>599</v>
      </c>
      <c r="F46" s="2" t="s">
        <v>1400</v>
      </c>
      <c r="G46" s="2" t="s">
        <v>1524</v>
      </c>
      <c r="H46" s="2" t="s">
        <v>1399</v>
      </c>
      <c r="I46" s="2" t="s">
        <v>1623</v>
      </c>
      <c r="J46" s="2" t="s">
        <v>1366</v>
      </c>
      <c r="K46" s="2"/>
    </row>
    <row r="47" spans="1:113" ht="215.25" customHeight="1" x14ac:dyDescent="0.25">
      <c r="A47" s="2" t="s">
        <v>744</v>
      </c>
      <c r="B47" s="2" t="s">
        <v>1508</v>
      </c>
      <c r="C47" s="2" t="s">
        <v>1171</v>
      </c>
      <c r="D47" s="2" t="s">
        <v>1173</v>
      </c>
      <c r="E47" s="2" t="s">
        <v>1736</v>
      </c>
      <c r="F47" s="15" t="s">
        <v>1401</v>
      </c>
      <c r="G47" s="2" t="s">
        <v>1524</v>
      </c>
      <c r="H47" s="2" t="s">
        <v>1398</v>
      </c>
      <c r="I47" s="2" t="s">
        <v>1625</v>
      </c>
      <c r="J47" s="2" t="s">
        <v>1367</v>
      </c>
      <c r="K47" s="2"/>
    </row>
    <row r="48" spans="1:113" ht="409.6" customHeight="1" x14ac:dyDescent="0.25">
      <c r="A48" s="2" t="s">
        <v>744</v>
      </c>
      <c r="B48" s="2" t="s">
        <v>1508</v>
      </c>
      <c r="C48" s="2" t="s">
        <v>1172</v>
      </c>
      <c r="D48" s="2" t="s">
        <v>1174</v>
      </c>
      <c r="E48" s="2" t="s">
        <v>599</v>
      </c>
      <c r="F48" s="15" t="s">
        <v>1760</v>
      </c>
      <c r="G48" s="2" t="s">
        <v>381</v>
      </c>
      <c r="H48" s="2" t="s">
        <v>1175</v>
      </c>
      <c r="I48" s="2" t="s">
        <v>1639</v>
      </c>
      <c r="J48" s="2" t="s">
        <v>1367</v>
      </c>
      <c r="K48" s="2"/>
    </row>
    <row r="49" spans="1:113" ht="91.5" customHeight="1" x14ac:dyDescent="0.25">
      <c r="A49" s="2" t="s">
        <v>744</v>
      </c>
      <c r="B49" s="2" t="s">
        <v>1508</v>
      </c>
      <c r="C49" s="8" t="s">
        <v>609</v>
      </c>
      <c r="D49" s="2" t="s">
        <v>643</v>
      </c>
      <c r="E49" s="2" t="s">
        <v>599</v>
      </c>
      <c r="F49" s="15" t="s">
        <v>875</v>
      </c>
      <c r="G49" s="2" t="s">
        <v>386</v>
      </c>
      <c r="H49" s="2" t="s">
        <v>684</v>
      </c>
      <c r="I49" s="2" t="s">
        <v>683</v>
      </c>
      <c r="J49" s="2" t="s">
        <v>1351</v>
      </c>
      <c r="K49" s="2"/>
    </row>
    <row r="50" spans="1:113" ht="180" x14ac:dyDescent="0.25">
      <c r="A50" s="2" t="s">
        <v>744</v>
      </c>
      <c r="B50" s="2" t="s">
        <v>1508</v>
      </c>
      <c r="C50" s="8" t="s">
        <v>610</v>
      </c>
      <c r="D50" s="2" t="s">
        <v>644</v>
      </c>
      <c r="E50" s="2" t="s">
        <v>599</v>
      </c>
      <c r="F50" s="15" t="s">
        <v>1761</v>
      </c>
      <c r="G50" s="8" t="s">
        <v>413</v>
      </c>
      <c r="H50" s="2" t="s">
        <v>1165</v>
      </c>
      <c r="I50" s="2" t="s">
        <v>685</v>
      </c>
      <c r="J50" s="2" t="s">
        <v>1368</v>
      </c>
      <c r="K50" s="2"/>
    </row>
    <row r="51" spans="1:113" ht="105" x14ac:dyDescent="0.25">
      <c r="A51" s="2" t="s">
        <v>744</v>
      </c>
      <c r="B51" s="2" t="s">
        <v>1508</v>
      </c>
      <c r="C51" s="2" t="s">
        <v>28</v>
      </c>
      <c r="D51" s="2" t="s">
        <v>27</v>
      </c>
      <c r="E51" s="2" t="s">
        <v>7</v>
      </c>
      <c r="F51" s="2" t="s">
        <v>1762</v>
      </c>
      <c r="G51" s="2" t="s">
        <v>394</v>
      </c>
      <c r="H51" s="2" t="s">
        <v>1640</v>
      </c>
      <c r="I51" s="2" t="s">
        <v>395</v>
      </c>
      <c r="J51" s="2" t="s">
        <v>1369</v>
      </c>
      <c r="K51" s="2"/>
    </row>
    <row r="52" spans="1:113" ht="60" x14ac:dyDescent="0.25">
      <c r="A52" s="2" t="s">
        <v>744</v>
      </c>
      <c r="B52" s="2" t="s">
        <v>1508</v>
      </c>
      <c r="C52" s="2" t="s">
        <v>30</v>
      </c>
      <c r="D52" s="2" t="s">
        <v>29</v>
      </c>
      <c r="E52" s="2" t="s">
        <v>599</v>
      </c>
      <c r="F52" s="2" t="s">
        <v>876</v>
      </c>
      <c r="G52" s="2" t="s">
        <v>772</v>
      </c>
      <c r="H52" s="2" t="s">
        <v>783</v>
      </c>
      <c r="I52" s="2" t="s">
        <v>396</v>
      </c>
      <c r="J52" s="2" t="s">
        <v>1370</v>
      </c>
      <c r="K52" s="2"/>
    </row>
    <row r="53" spans="1:113" ht="67.5" customHeight="1" x14ac:dyDescent="0.25">
      <c r="A53" s="2" t="s">
        <v>744</v>
      </c>
      <c r="B53" s="2" t="s">
        <v>1508</v>
      </c>
      <c r="C53" s="2" t="s">
        <v>31</v>
      </c>
      <c r="D53" s="2" t="s">
        <v>645</v>
      </c>
      <c r="E53" s="2" t="s">
        <v>7</v>
      </c>
      <c r="F53" s="15" t="s">
        <v>1763</v>
      </c>
      <c r="G53" s="2" t="s">
        <v>597</v>
      </c>
      <c r="H53" s="8" t="s">
        <v>555</v>
      </c>
      <c r="I53" s="2" t="s">
        <v>397</v>
      </c>
      <c r="J53" s="2" t="s">
        <v>1370</v>
      </c>
      <c r="K53" s="2"/>
    </row>
    <row r="54" spans="1:113" ht="86.25" customHeight="1" x14ac:dyDescent="0.25">
      <c r="A54" s="2" t="s">
        <v>744</v>
      </c>
      <c r="B54" s="2" t="s">
        <v>1508</v>
      </c>
      <c r="C54" s="2" t="s">
        <v>32</v>
      </c>
      <c r="D54" s="2" t="s">
        <v>33</v>
      </c>
      <c r="E54" s="2" t="s">
        <v>599</v>
      </c>
      <c r="F54" s="2" t="s">
        <v>877</v>
      </c>
      <c r="G54" s="2" t="s">
        <v>772</v>
      </c>
      <c r="H54" s="2" t="s">
        <v>1627</v>
      </c>
      <c r="I54" s="2" t="s">
        <v>398</v>
      </c>
      <c r="J54" s="2" t="s">
        <v>1371</v>
      </c>
      <c r="K54" s="2"/>
    </row>
    <row r="55" spans="1:113" ht="255" x14ac:dyDescent="0.25">
      <c r="A55" s="2" t="s">
        <v>744</v>
      </c>
      <c r="B55" s="2" t="s">
        <v>1508</v>
      </c>
      <c r="C55" s="2" t="s">
        <v>34</v>
      </c>
      <c r="D55" s="2" t="s">
        <v>35</v>
      </c>
      <c r="E55" s="2" t="s">
        <v>599</v>
      </c>
      <c r="F55" s="2" t="s">
        <v>878</v>
      </c>
      <c r="G55" s="2" t="s">
        <v>383</v>
      </c>
      <c r="H55" s="2" t="s">
        <v>1626</v>
      </c>
      <c r="I55" s="2" t="s">
        <v>1611</v>
      </c>
      <c r="J55" s="2" t="s">
        <v>1371</v>
      </c>
      <c r="K55" s="2"/>
    </row>
    <row r="56" spans="1:113" ht="63.75" customHeight="1" x14ac:dyDescent="0.25">
      <c r="A56" s="2" t="s">
        <v>744</v>
      </c>
      <c r="B56" s="2" t="s">
        <v>1508</v>
      </c>
      <c r="C56" s="2" t="s">
        <v>36</v>
      </c>
      <c r="D56" s="2" t="s">
        <v>37</v>
      </c>
      <c r="E56" s="2" t="s">
        <v>7</v>
      </c>
      <c r="F56" s="2" t="s">
        <v>879</v>
      </c>
      <c r="G56" s="2" t="s">
        <v>1521</v>
      </c>
      <c r="H56" s="2" t="s">
        <v>665</v>
      </c>
      <c r="I56" s="2" t="s">
        <v>399</v>
      </c>
      <c r="J56" s="2" t="s">
        <v>1371</v>
      </c>
      <c r="K56" s="2"/>
    </row>
    <row r="57" spans="1:113" ht="90" x14ac:dyDescent="0.25">
      <c r="A57" s="2" t="s">
        <v>744</v>
      </c>
      <c r="B57" s="2" t="s">
        <v>1508</v>
      </c>
      <c r="C57" s="2" t="s">
        <v>611</v>
      </c>
      <c r="D57" s="2" t="s">
        <v>38</v>
      </c>
      <c r="E57" s="2" t="s">
        <v>7</v>
      </c>
      <c r="F57" s="2" t="s">
        <v>880</v>
      </c>
      <c r="G57" s="2" t="s">
        <v>383</v>
      </c>
      <c r="H57" s="2" t="s">
        <v>1612</v>
      </c>
      <c r="I57" s="2" t="s">
        <v>400</v>
      </c>
      <c r="J57" s="2" t="s">
        <v>1372</v>
      </c>
      <c r="K57" s="2"/>
    </row>
    <row r="58" spans="1:113" ht="75" x14ac:dyDescent="0.25">
      <c r="A58" s="2" t="s">
        <v>744</v>
      </c>
      <c r="B58" s="2" t="s">
        <v>1508</v>
      </c>
      <c r="C58" s="2" t="s">
        <v>39</v>
      </c>
      <c r="D58" s="2" t="s">
        <v>40</v>
      </c>
      <c r="E58" s="2" t="s">
        <v>9</v>
      </c>
      <c r="F58" s="15" t="s">
        <v>881</v>
      </c>
      <c r="G58" s="2" t="s">
        <v>595</v>
      </c>
      <c r="H58" s="2" t="s">
        <v>1893</v>
      </c>
      <c r="I58" s="2" t="s">
        <v>759</v>
      </c>
      <c r="J58" s="2" t="s">
        <v>1373</v>
      </c>
      <c r="K58" s="2" t="s">
        <v>1704</v>
      </c>
    </row>
    <row r="59" spans="1:113" s="5" customFormat="1" ht="75" x14ac:dyDescent="0.25">
      <c r="A59" s="2" t="s">
        <v>744</v>
      </c>
      <c r="B59" s="2" t="s">
        <v>1508</v>
      </c>
      <c r="C59" s="5" t="s">
        <v>1129</v>
      </c>
      <c r="D59" s="5" t="s">
        <v>1126</v>
      </c>
      <c r="E59" s="5" t="s">
        <v>599</v>
      </c>
      <c r="F59" s="2" t="s">
        <v>1402</v>
      </c>
      <c r="G59" s="2" t="s">
        <v>595</v>
      </c>
      <c r="H59" s="4" t="s">
        <v>807</v>
      </c>
      <c r="I59" s="5" t="s">
        <v>808</v>
      </c>
      <c r="J59" s="2" t="s">
        <v>1373</v>
      </c>
      <c r="K59" s="2" t="s">
        <v>1703</v>
      </c>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row>
    <row r="60" spans="1:113" s="5" customFormat="1" ht="75" x14ac:dyDescent="0.25">
      <c r="A60" s="2" t="s">
        <v>744</v>
      </c>
      <c r="B60" s="2" t="s">
        <v>1508</v>
      </c>
      <c r="C60" s="5" t="s">
        <v>1130</v>
      </c>
      <c r="D60" s="5" t="s">
        <v>1127</v>
      </c>
      <c r="E60" s="5" t="s">
        <v>599</v>
      </c>
      <c r="F60" s="2" t="s">
        <v>1765</v>
      </c>
      <c r="G60" s="2" t="s">
        <v>381</v>
      </c>
      <c r="H60" s="4" t="s">
        <v>1619</v>
      </c>
      <c r="I60" s="5" t="s">
        <v>809</v>
      </c>
      <c r="J60" s="2" t="s">
        <v>1373</v>
      </c>
      <c r="K60" s="2" t="s">
        <v>1703</v>
      </c>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row>
    <row r="61" spans="1:113" s="5" customFormat="1" ht="75" x14ac:dyDescent="0.25">
      <c r="A61" s="2" t="s">
        <v>744</v>
      </c>
      <c r="B61" s="2" t="s">
        <v>1508</v>
      </c>
      <c r="C61" s="5" t="s">
        <v>1131</v>
      </c>
      <c r="D61" s="5" t="s">
        <v>1128</v>
      </c>
      <c r="E61" s="5" t="s">
        <v>599</v>
      </c>
      <c r="F61" s="2" t="s">
        <v>1765</v>
      </c>
      <c r="G61" s="2" t="s">
        <v>376</v>
      </c>
      <c r="H61" s="4" t="s">
        <v>810</v>
      </c>
      <c r="I61" s="5" t="s">
        <v>811</v>
      </c>
      <c r="J61" s="2" t="s">
        <v>1373</v>
      </c>
      <c r="K61" s="2" t="s">
        <v>1703</v>
      </c>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row>
    <row r="62" spans="1:113" ht="189.75" customHeight="1" x14ac:dyDescent="0.25">
      <c r="A62" s="2" t="s">
        <v>744</v>
      </c>
      <c r="B62" s="2" t="s">
        <v>1508</v>
      </c>
      <c r="C62" s="2" t="s">
        <v>612</v>
      </c>
      <c r="D62" s="2" t="s">
        <v>41</v>
      </c>
      <c r="E62" s="2" t="s">
        <v>9</v>
      </c>
      <c r="F62" s="2" t="s">
        <v>1766</v>
      </c>
      <c r="G62" s="2" t="s">
        <v>595</v>
      </c>
      <c r="H62" s="2" t="s">
        <v>1893</v>
      </c>
      <c r="I62" s="2" t="s">
        <v>760</v>
      </c>
      <c r="J62" s="2" t="s">
        <v>1373</v>
      </c>
      <c r="K62" s="2" t="s">
        <v>1704</v>
      </c>
    </row>
    <row r="63" spans="1:113" s="5" customFormat="1" ht="75" x14ac:dyDescent="0.25">
      <c r="A63" s="2" t="s">
        <v>744</v>
      </c>
      <c r="B63" s="2" t="s">
        <v>1508</v>
      </c>
      <c r="C63" s="5" t="s">
        <v>1123</v>
      </c>
      <c r="D63" s="5" t="s">
        <v>1120</v>
      </c>
      <c r="E63" s="5" t="s">
        <v>599</v>
      </c>
      <c r="F63" s="2" t="s">
        <v>1402</v>
      </c>
      <c r="G63" s="2" t="s">
        <v>595</v>
      </c>
      <c r="H63" s="4" t="s">
        <v>807</v>
      </c>
      <c r="I63" s="5" t="s">
        <v>808</v>
      </c>
      <c r="J63" s="2" t="s">
        <v>1373</v>
      </c>
      <c r="K63" s="2" t="s">
        <v>1703</v>
      </c>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row>
    <row r="64" spans="1:113" s="5" customFormat="1" ht="75" x14ac:dyDescent="0.25">
      <c r="A64" s="2" t="s">
        <v>744</v>
      </c>
      <c r="B64" s="2" t="s">
        <v>1508</v>
      </c>
      <c r="C64" s="5" t="s">
        <v>1124</v>
      </c>
      <c r="D64" s="5" t="s">
        <v>1121</v>
      </c>
      <c r="E64" s="5" t="s">
        <v>599</v>
      </c>
      <c r="F64" s="2" t="s">
        <v>1767</v>
      </c>
      <c r="G64" s="2" t="s">
        <v>381</v>
      </c>
      <c r="H64" s="4" t="s">
        <v>1619</v>
      </c>
      <c r="I64" s="5" t="s">
        <v>809</v>
      </c>
      <c r="J64" s="2" t="s">
        <v>1373</v>
      </c>
      <c r="K64" s="2" t="s">
        <v>1703</v>
      </c>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row>
    <row r="65" spans="1:113" s="5" customFormat="1" ht="75" x14ac:dyDescent="0.25">
      <c r="A65" s="2" t="s">
        <v>744</v>
      </c>
      <c r="B65" s="2" t="s">
        <v>1508</v>
      </c>
      <c r="C65" s="5" t="s">
        <v>1125</v>
      </c>
      <c r="D65" s="5" t="s">
        <v>1122</v>
      </c>
      <c r="E65" s="5" t="s">
        <v>599</v>
      </c>
      <c r="F65" s="2" t="s">
        <v>1767</v>
      </c>
      <c r="G65" s="2" t="s">
        <v>376</v>
      </c>
      <c r="H65" s="4" t="s">
        <v>810</v>
      </c>
      <c r="I65" s="5" t="s">
        <v>811</v>
      </c>
      <c r="J65" s="2" t="s">
        <v>1373</v>
      </c>
      <c r="K65" s="2" t="s">
        <v>1703</v>
      </c>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row>
    <row r="66" spans="1:113" ht="60" x14ac:dyDescent="0.25">
      <c r="A66" s="2" t="s">
        <v>744</v>
      </c>
      <c r="B66" s="2" t="s">
        <v>1509</v>
      </c>
      <c r="C66" s="2" t="s">
        <v>45</v>
      </c>
      <c r="D66" s="2" t="s">
        <v>46</v>
      </c>
      <c r="E66" s="2" t="s">
        <v>7</v>
      </c>
      <c r="F66" s="2" t="s">
        <v>883</v>
      </c>
      <c r="G66" s="2" t="s">
        <v>772</v>
      </c>
      <c r="H66" s="2" t="s">
        <v>783</v>
      </c>
      <c r="I66" s="2" t="s">
        <v>687</v>
      </c>
      <c r="J66" s="2" t="s">
        <v>1375</v>
      </c>
      <c r="K66" s="2"/>
    </row>
    <row r="67" spans="1:113" ht="45" x14ac:dyDescent="0.25">
      <c r="A67" s="2" t="s">
        <v>744</v>
      </c>
      <c r="B67" s="2" t="s">
        <v>1509</v>
      </c>
      <c r="C67" s="2" t="s">
        <v>47</v>
      </c>
      <c r="D67" s="2" t="s">
        <v>48</v>
      </c>
      <c r="E67" s="2" t="s">
        <v>7</v>
      </c>
      <c r="F67" s="2" t="s">
        <v>884</v>
      </c>
      <c r="G67" s="2" t="s">
        <v>1521</v>
      </c>
      <c r="H67" s="2" t="s">
        <v>1522</v>
      </c>
      <c r="I67" s="2" t="s">
        <v>401</v>
      </c>
      <c r="J67" s="2" t="s">
        <v>1376</v>
      </c>
      <c r="K67" s="2"/>
    </row>
    <row r="68" spans="1:113" ht="240" x14ac:dyDescent="0.25">
      <c r="A68" s="2" t="s">
        <v>744</v>
      </c>
      <c r="B68" s="2" t="s">
        <v>1509</v>
      </c>
      <c r="C68" s="2" t="s">
        <v>42</v>
      </c>
      <c r="D68" s="2" t="s">
        <v>43</v>
      </c>
      <c r="E68" s="2" t="s">
        <v>599</v>
      </c>
      <c r="F68" s="2" t="s">
        <v>882</v>
      </c>
      <c r="G68" s="2" t="s">
        <v>386</v>
      </c>
      <c r="H68" s="2" t="s">
        <v>1531</v>
      </c>
      <c r="I68" s="2" t="s">
        <v>686</v>
      </c>
      <c r="J68" s="2" t="s">
        <v>1374</v>
      </c>
      <c r="K68" s="2"/>
    </row>
    <row r="69" spans="1:113" ht="60" x14ac:dyDescent="0.25">
      <c r="A69" s="2" t="s">
        <v>744</v>
      </c>
      <c r="B69" s="2" t="s">
        <v>1509</v>
      </c>
      <c r="C69" s="2" t="s">
        <v>49</v>
      </c>
      <c r="D69" s="2" t="s">
        <v>50</v>
      </c>
      <c r="E69" s="2" t="s">
        <v>599</v>
      </c>
      <c r="F69" s="15" t="s">
        <v>885</v>
      </c>
      <c r="G69" s="2" t="s">
        <v>426</v>
      </c>
      <c r="H69" s="2" t="s">
        <v>1893</v>
      </c>
      <c r="I69" s="2" t="s">
        <v>761</v>
      </c>
      <c r="J69" s="2" t="s">
        <v>1377</v>
      </c>
      <c r="K69" s="2" t="s">
        <v>1704</v>
      </c>
    </row>
    <row r="70" spans="1:113" s="5" customFormat="1" ht="60" x14ac:dyDescent="0.25">
      <c r="A70" s="2" t="s">
        <v>744</v>
      </c>
      <c r="B70" s="2" t="s">
        <v>1509</v>
      </c>
      <c r="C70" s="5" t="s">
        <v>1101</v>
      </c>
      <c r="D70" s="5" t="s">
        <v>1104</v>
      </c>
      <c r="E70" s="5" t="s">
        <v>599</v>
      </c>
      <c r="F70" s="2" t="s">
        <v>1402</v>
      </c>
      <c r="G70" s="2" t="s">
        <v>595</v>
      </c>
      <c r="H70" s="4" t="s">
        <v>807</v>
      </c>
      <c r="I70" s="5" t="s">
        <v>808</v>
      </c>
      <c r="J70" s="5" t="s">
        <v>1377</v>
      </c>
      <c r="K70" s="2" t="s">
        <v>1703</v>
      </c>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row>
    <row r="71" spans="1:113" s="5" customFormat="1" ht="45" x14ac:dyDescent="0.25">
      <c r="A71" s="2" t="s">
        <v>744</v>
      </c>
      <c r="B71" s="2" t="s">
        <v>1509</v>
      </c>
      <c r="C71" s="5" t="s">
        <v>1102</v>
      </c>
      <c r="D71" s="5" t="s">
        <v>1105</v>
      </c>
      <c r="E71" s="5" t="s">
        <v>599</v>
      </c>
      <c r="F71" s="2" t="s">
        <v>1768</v>
      </c>
      <c r="G71" s="2" t="s">
        <v>381</v>
      </c>
      <c r="H71" s="4" t="s">
        <v>1619</v>
      </c>
      <c r="I71" s="5" t="s">
        <v>809</v>
      </c>
      <c r="J71" s="5" t="s">
        <v>1377</v>
      </c>
      <c r="K71" s="2" t="s">
        <v>1703</v>
      </c>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row>
    <row r="72" spans="1:113" s="5" customFormat="1" ht="45" x14ac:dyDescent="0.25">
      <c r="A72" s="2" t="s">
        <v>744</v>
      </c>
      <c r="B72" s="2" t="s">
        <v>1509</v>
      </c>
      <c r="C72" s="5" t="s">
        <v>1103</v>
      </c>
      <c r="D72" s="5" t="s">
        <v>1106</v>
      </c>
      <c r="E72" s="5" t="s">
        <v>599</v>
      </c>
      <c r="F72" s="2" t="s">
        <v>1768</v>
      </c>
      <c r="G72" s="2" t="s">
        <v>376</v>
      </c>
      <c r="H72" s="4" t="s">
        <v>810</v>
      </c>
      <c r="I72" s="5" t="s">
        <v>811</v>
      </c>
      <c r="J72" s="5" t="s">
        <v>1377</v>
      </c>
      <c r="K72" s="2" t="s">
        <v>1703</v>
      </c>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row>
    <row r="73" spans="1:113" ht="60" x14ac:dyDescent="0.25">
      <c r="A73" s="2" t="s">
        <v>744</v>
      </c>
      <c r="B73" s="2" t="s">
        <v>1509</v>
      </c>
      <c r="C73" s="2" t="s">
        <v>51</v>
      </c>
      <c r="D73" s="2" t="s">
        <v>52</v>
      </c>
      <c r="E73" s="2" t="s">
        <v>7</v>
      </c>
      <c r="F73" s="2" t="s">
        <v>886</v>
      </c>
      <c r="G73" s="2" t="s">
        <v>772</v>
      </c>
      <c r="H73" s="2" t="s">
        <v>783</v>
      </c>
      <c r="I73" s="2" t="s">
        <v>402</v>
      </c>
      <c r="J73" s="2" t="s">
        <v>1375</v>
      </c>
      <c r="K73" s="2"/>
    </row>
    <row r="74" spans="1:113" ht="60" x14ac:dyDescent="0.25">
      <c r="A74" s="2" t="s">
        <v>744</v>
      </c>
      <c r="B74" s="2" t="s">
        <v>1509</v>
      </c>
      <c r="C74" s="2" t="s">
        <v>53</v>
      </c>
      <c r="D74" s="2" t="s">
        <v>54</v>
      </c>
      <c r="E74" s="2" t="s">
        <v>7</v>
      </c>
      <c r="F74" s="2" t="s">
        <v>887</v>
      </c>
      <c r="G74" s="2" t="s">
        <v>772</v>
      </c>
      <c r="H74" s="2" t="s">
        <v>783</v>
      </c>
      <c r="I74" s="2" t="s">
        <v>403</v>
      </c>
      <c r="J74" s="2" t="s">
        <v>1375</v>
      </c>
      <c r="K74" s="2"/>
    </row>
    <row r="75" spans="1:113" ht="90" x14ac:dyDescent="0.25">
      <c r="A75" s="2" t="s">
        <v>744</v>
      </c>
      <c r="B75" s="2" t="s">
        <v>1509</v>
      </c>
      <c r="C75" s="2" t="s">
        <v>1689</v>
      </c>
      <c r="D75" s="2" t="s">
        <v>55</v>
      </c>
      <c r="E75" s="2" t="s">
        <v>599</v>
      </c>
      <c r="F75" s="2" t="s">
        <v>888</v>
      </c>
      <c r="G75" s="2" t="s">
        <v>386</v>
      </c>
      <c r="H75" s="2" t="s">
        <v>1502</v>
      </c>
      <c r="I75" s="2" t="s">
        <v>404</v>
      </c>
      <c r="J75" s="2" t="s">
        <v>1378</v>
      </c>
      <c r="K75" s="2"/>
    </row>
    <row r="76" spans="1:113" ht="105" x14ac:dyDescent="0.25">
      <c r="A76" s="2" t="s">
        <v>744</v>
      </c>
      <c r="B76" s="2" t="s">
        <v>1509</v>
      </c>
      <c r="C76" s="2" t="s">
        <v>56</v>
      </c>
      <c r="D76" s="2" t="s">
        <v>57</v>
      </c>
      <c r="E76" s="2" t="s">
        <v>599</v>
      </c>
      <c r="F76" s="2" t="s">
        <v>1733</v>
      </c>
      <c r="G76" s="2" t="s">
        <v>772</v>
      </c>
      <c r="H76" s="2" t="s">
        <v>1686</v>
      </c>
      <c r="I76" s="2" t="s">
        <v>688</v>
      </c>
      <c r="J76" s="2" t="s">
        <v>1379</v>
      </c>
      <c r="K76" s="2"/>
    </row>
    <row r="77" spans="1:113" ht="75" x14ac:dyDescent="0.25">
      <c r="A77" s="2" t="s">
        <v>744</v>
      </c>
      <c r="B77" s="2" t="s">
        <v>1509</v>
      </c>
      <c r="C77" s="2" t="s">
        <v>1687</v>
      </c>
      <c r="D77" s="2" t="s">
        <v>1674</v>
      </c>
      <c r="E77" s="2" t="s">
        <v>1736</v>
      </c>
      <c r="F77" s="2" t="s">
        <v>1688</v>
      </c>
      <c r="G77" s="2" t="s">
        <v>383</v>
      </c>
      <c r="H77" s="2" t="s">
        <v>1678</v>
      </c>
      <c r="I77" s="2" t="s">
        <v>1581</v>
      </c>
      <c r="J77" s="2" t="s">
        <v>1379</v>
      </c>
      <c r="K77" s="2"/>
    </row>
    <row r="78" spans="1:113" ht="78.75" customHeight="1" x14ac:dyDescent="0.25">
      <c r="A78" s="2" t="s">
        <v>744</v>
      </c>
      <c r="B78" s="2" t="s">
        <v>1509</v>
      </c>
      <c r="C78" s="2" t="s">
        <v>1673</v>
      </c>
      <c r="D78" s="2" t="s">
        <v>1677</v>
      </c>
      <c r="E78" s="2" t="s">
        <v>1736</v>
      </c>
      <c r="F78" s="2" t="s">
        <v>1734</v>
      </c>
      <c r="G78" s="2" t="s">
        <v>772</v>
      </c>
      <c r="H78" s="2" t="s">
        <v>1676</v>
      </c>
      <c r="I78" s="2" t="s">
        <v>1675</v>
      </c>
      <c r="J78" s="2" t="s">
        <v>1374</v>
      </c>
      <c r="K78" s="2"/>
      <c r="DI78" s="2"/>
    </row>
    <row r="79" spans="1:113" ht="120" x14ac:dyDescent="0.25">
      <c r="A79" s="2" t="s">
        <v>744</v>
      </c>
      <c r="B79" s="2" t="s">
        <v>1509</v>
      </c>
      <c r="C79" s="2" t="s">
        <v>58</v>
      </c>
      <c r="D79" s="2" t="s">
        <v>59</v>
      </c>
      <c r="E79" s="2" t="s">
        <v>7</v>
      </c>
      <c r="F79" s="2" t="s">
        <v>889</v>
      </c>
      <c r="G79" s="2" t="s">
        <v>383</v>
      </c>
      <c r="H79" s="2" t="s">
        <v>1614</v>
      </c>
      <c r="I79" s="2" t="s">
        <v>533</v>
      </c>
      <c r="J79" s="14" t="s">
        <v>1380</v>
      </c>
      <c r="K79" s="2"/>
    </row>
    <row r="80" spans="1:113" ht="129.75" customHeight="1" x14ac:dyDescent="0.25">
      <c r="A80" s="2" t="s">
        <v>744</v>
      </c>
      <c r="B80" s="2" t="s">
        <v>1509</v>
      </c>
      <c r="C80" s="2" t="s">
        <v>60</v>
      </c>
      <c r="D80" s="2" t="s">
        <v>61</v>
      </c>
      <c r="E80" s="2" t="s">
        <v>599</v>
      </c>
      <c r="F80" s="2" t="s">
        <v>890</v>
      </c>
      <c r="G80" s="2" t="s">
        <v>381</v>
      </c>
      <c r="H80" s="2" t="s">
        <v>405</v>
      </c>
      <c r="I80" s="2" t="s">
        <v>406</v>
      </c>
      <c r="J80" s="2" t="s">
        <v>1380</v>
      </c>
      <c r="K80" s="2"/>
    </row>
    <row r="81" spans="1:11" ht="127.5" customHeight="1" x14ac:dyDescent="0.25">
      <c r="A81" s="2" t="s">
        <v>744</v>
      </c>
      <c r="B81" s="2" t="s">
        <v>1509</v>
      </c>
      <c r="C81" s="2" t="s">
        <v>62</v>
      </c>
      <c r="D81" s="2" t="s">
        <v>63</v>
      </c>
      <c r="E81" s="2" t="s">
        <v>599</v>
      </c>
      <c r="F81" s="15" t="s">
        <v>891</v>
      </c>
      <c r="G81" s="2" t="s">
        <v>381</v>
      </c>
      <c r="H81" s="2" t="s">
        <v>405</v>
      </c>
      <c r="I81" s="2" t="s">
        <v>1647</v>
      </c>
      <c r="J81" s="2" t="s">
        <v>1380</v>
      </c>
      <c r="K81" s="2"/>
    </row>
    <row r="82" spans="1:11" ht="127.5" customHeight="1" x14ac:dyDescent="0.25">
      <c r="A82" s="2" t="s">
        <v>744</v>
      </c>
      <c r="B82" s="2" t="s">
        <v>1509</v>
      </c>
      <c r="C82" s="2" t="s">
        <v>1644</v>
      </c>
      <c r="D82" s="2" t="s">
        <v>1645</v>
      </c>
      <c r="E82" s="2" t="s">
        <v>599</v>
      </c>
      <c r="F82" s="2" t="s">
        <v>1646</v>
      </c>
      <c r="G82" s="2" t="s">
        <v>381</v>
      </c>
      <c r="H82" s="2" t="s">
        <v>405</v>
      </c>
      <c r="I82" s="2" t="s">
        <v>1648</v>
      </c>
      <c r="J82" s="2" t="s">
        <v>1649</v>
      </c>
      <c r="K82" s="2"/>
    </row>
    <row r="83" spans="1:11" ht="150" x14ac:dyDescent="0.25">
      <c r="A83" s="2" t="s">
        <v>744</v>
      </c>
      <c r="B83" s="2" t="s">
        <v>1509</v>
      </c>
      <c r="C83" s="2" t="s">
        <v>64</v>
      </c>
      <c r="D83" s="2" t="s">
        <v>65</v>
      </c>
      <c r="E83" s="2" t="s">
        <v>599</v>
      </c>
      <c r="F83" s="2" t="s">
        <v>892</v>
      </c>
      <c r="G83" s="2" t="s">
        <v>413</v>
      </c>
      <c r="H83" s="2" t="s">
        <v>1635</v>
      </c>
      <c r="I83" s="2" t="s">
        <v>407</v>
      </c>
      <c r="J83" s="2" t="s">
        <v>1380</v>
      </c>
      <c r="K83" s="2"/>
    </row>
    <row r="84" spans="1:11" ht="45" x14ac:dyDescent="0.25">
      <c r="A84" s="2" t="s">
        <v>744</v>
      </c>
      <c r="B84" s="2" t="s">
        <v>1509</v>
      </c>
      <c r="C84" s="2" t="s">
        <v>1615</v>
      </c>
      <c r="D84" s="2" t="s">
        <v>536</v>
      </c>
      <c r="E84" s="2" t="s">
        <v>7</v>
      </c>
      <c r="F84" s="2" t="s">
        <v>1769</v>
      </c>
      <c r="G84" s="2" t="s">
        <v>1521</v>
      </c>
      <c r="H84" s="2" t="s">
        <v>1522</v>
      </c>
      <c r="I84" s="2" t="s">
        <v>537</v>
      </c>
      <c r="J84" s="2" t="s">
        <v>1380</v>
      </c>
      <c r="K84" s="2"/>
    </row>
    <row r="85" spans="1:11" ht="52.5" customHeight="1" x14ac:dyDescent="0.25">
      <c r="A85" s="2" t="s">
        <v>744</v>
      </c>
      <c r="B85" s="2" t="s">
        <v>1509</v>
      </c>
      <c r="C85" s="2" t="s">
        <v>1655</v>
      </c>
      <c r="D85" s="2" t="s">
        <v>1657</v>
      </c>
      <c r="E85" s="2" t="s">
        <v>7</v>
      </c>
      <c r="F85" s="2" t="s">
        <v>1737</v>
      </c>
      <c r="G85" s="2" t="s">
        <v>772</v>
      </c>
      <c r="H85" s="2" t="s">
        <v>1721</v>
      </c>
      <c r="I85" s="2" t="s">
        <v>1661</v>
      </c>
      <c r="J85" s="2"/>
      <c r="K85" s="2"/>
    </row>
    <row r="86" spans="1:11" ht="45" x14ac:dyDescent="0.25">
      <c r="A86" s="2" t="s">
        <v>744</v>
      </c>
      <c r="B86" s="2" t="s">
        <v>1509</v>
      </c>
      <c r="C86" s="2" t="s">
        <v>1655</v>
      </c>
      <c r="D86" s="2" t="s">
        <v>1656</v>
      </c>
      <c r="E86" s="2" t="s">
        <v>7</v>
      </c>
      <c r="F86" s="2" t="s">
        <v>1723</v>
      </c>
      <c r="G86" s="2" t="s">
        <v>376</v>
      </c>
      <c r="H86" s="2" t="s">
        <v>1662</v>
      </c>
      <c r="I86" s="2" t="s">
        <v>1663</v>
      </c>
      <c r="J86" s="2"/>
      <c r="K86" s="2"/>
    </row>
    <row r="87" spans="1:11" ht="45" x14ac:dyDescent="0.25">
      <c r="A87" s="2" t="s">
        <v>744</v>
      </c>
      <c r="B87" s="2" t="s">
        <v>1509</v>
      </c>
      <c r="C87" s="2" t="s">
        <v>1658</v>
      </c>
      <c r="D87" s="2" t="s">
        <v>1659</v>
      </c>
      <c r="E87" s="2" t="s">
        <v>7</v>
      </c>
      <c r="F87" s="2" t="s">
        <v>1722</v>
      </c>
      <c r="G87" s="2" t="s">
        <v>772</v>
      </c>
      <c r="H87" s="2" t="s">
        <v>1660</v>
      </c>
      <c r="I87" s="2" t="s">
        <v>1664</v>
      </c>
      <c r="J87" s="2"/>
      <c r="K87" s="2"/>
    </row>
    <row r="88" spans="1:11" ht="45" x14ac:dyDescent="0.25">
      <c r="A88" s="2" t="s">
        <v>744</v>
      </c>
      <c r="B88" s="2" t="s">
        <v>1509</v>
      </c>
      <c r="C88" s="2" t="s">
        <v>66</v>
      </c>
      <c r="D88" s="2" t="s">
        <v>67</v>
      </c>
      <c r="E88" s="2" t="s">
        <v>7</v>
      </c>
      <c r="F88" s="2" t="s">
        <v>893</v>
      </c>
      <c r="G88" s="2" t="s">
        <v>408</v>
      </c>
      <c r="H88" s="2" t="s">
        <v>409</v>
      </c>
      <c r="I88" s="2" t="s">
        <v>410</v>
      </c>
      <c r="J88" s="2" t="s">
        <v>1380</v>
      </c>
      <c r="K88" s="2"/>
    </row>
    <row r="89" spans="1:11" ht="45" x14ac:dyDescent="0.25">
      <c r="A89" s="2" t="s">
        <v>744</v>
      </c>
      <c r="B89" s="2" t="s">
        <v>1509</v>
      </c>
      <c r="C89" s="2" t="s">
        <v>68</v>
      </c>
      <c r="D89" s="2" t="s">
        <v>69</v>
      </c>
      <c r="E89" s="2" t="s">
        <v>7</v>
      </c>
      <c r="F89" s="2" t="s">
        <v>894</v>
      </c>
      <c r="G89" s="2" t="s">
        <v>408</v>
      </c>
      <c r="H89" s="2" t="s">
        <v>409</v>
      </c>
      <c r="I89" s="2" t="s">
        <v>411</v>
      </c>
      <c r="J89" s="2" t="s">
        <v>1380</v>
      </c>
      <c r="K89" s="2"/>
    </row>
    <row r="90" spans="1:11" ht="62.25" customHeight="1" x14ac:dyDescent="0.25">
      <c r="A90" s="2" t="s">
        <v>744</v>
      </c>
      <c r="B90" s="2" t="s">
        <v>1509</v>
      </c>
      <c r="C90" s="2" t="s">
        <v>1190</v>
      </c>
      <c r="D90" s="2" t="s">
        <v>1186</v>
      </c>
      <c r="E90" s="2" t="s">
        <v>7</v>
      </c>
      <c r="F90" s="2" t="s">
        <v>1177</v>
      </c>
      <c r="G90" s="2" t="s">
        <v>408</v>
      </c>
      <c r="H90" s="2" t="s">
        <v>412</v>
      </c>
      <c r="I90" s="2" t="s">
        <v>1182</v>
      </c>
      <c r="J90" s="2" t="s">
        <v>1380</v>
      </c>
      <c r="K90" s="2"/>
    </row>
    <row r="91" spans="1:11" ht="62.25" customHeight="1" x14ac:dyDescent="0.25">
      <c r="A91" s="2" t="s">
        <v>744</v>
      </c>
      <c r="B91" s="2" t="s">
        <v>1509</v>
      </c>
      <c r="C91" s="2" t="s">
        <v>1191</v>
      </c>
      <c r="D91" s="2" t="s">
        <v>1187</v>
      </c>
      <c r="E91" s="2" t="s">
        <v>7</v>
      </c>
      <c r="F91" s="2" t="s">
        <v>1178</v>
      </c>
      <c r="G91" s="2" t="s">
        <v>408</v>
      </c>
      <c r="H91" s="2" t="s">
        <v>412</v>
      </c>
      <c r="I91" s="2" t="s">
        <v>1183</v>
      </c>
      <c r="J91" s="2" t="s">
        <v>1380</v>
      </c>
      <c r="K91" s="2"/>
    </row>
    <row r="92" spans="1:11" ht="62.25" customHeight="1" x14ac:dyDescent="0.25">
      <c r="A92" s="2" t="s">
        <v>744</v>
      </c>
      <c r="B92" s="2" t="s">
        <v>1509</v>
      </c>
      <c r="C92" s="2" t="s">
        <v>1684</v>
      </c>
      <c r="D92" s="2" t="s">
        <v>1685</v>
      </c>
      <c r="E92" s="2" t="s">
        <v>7</v>
      </c>
      <c r="F92" s="2" t="s">
        <v>1724</v>
      </c>
      <c r="G92" s="2" t="s">
        <v>1650</v>
      </c>
      <c r="H92" s="2" t="s">
        <v>1651</v>
      </c>
      <c r="I92" s="2" t="s">
        <v>1652</v>
      </c>
      <c r="J92" s="2" t="s">
        <v>1653</v>
      </c>
      <c r="K92" s="2"/>
    </row>
    <row r="93" spans="1:11" ht="72" customHeight="1" x14ac:dyDescent="0.25">
      <c r="A93" s="2" t="s">
        <v>744</v>
      </c>
      <c r="B93" s="2" t="s">
        <v>1509</v>
      </c>
      <c r="C93" s="2" t="s">
        <v>1192</v>
      </c>
      <c r="D93" s="2" t="s">
        <v>1188</v>
      </c>
      <c r="E93" s="2" t="s">
        <v>7</v>
      </c>
      <c r="F93" s="2" t="s">
        <v>1180</v>
      </c>
      <c r="G93" s="2" t="s">
        <v>413</v>
      </c>
      <c r="H93" s="11" t="s">
        <v>1181</v>
      </c>
      <c r="I93" s="2" t="s">
        <v>1184</v>
      </c>
      <c r="J93" s="2" t="s">
        <v>1380</v>
      </c>
      <c r="K93" s="2"/>
    </row>
    <row r="94" spans="1:11" ht="66" customHeight="1" x14ac:dyDescent="0.25">
      <c r="A94" s="2" t="s">
        <v>744</v>
      </c>
      <c r="B94" s="2" t="s">
        <v>1509</v>
      </c>
      <c r="C94" s="2" t="s">
        <v>1193</v>
      </c>
      <c r="D94" s="2" t="s">
        <v>1189</v>
      </c>
      <c r="E94" s="2" t="s">
        <v>7</v>
      </c>
      <c r="F94" s="2" t="s">
        <v>1179</v>
      </c>
      <c r="G94" s="2" t="s">
        <v>413</v>
      </c>
      <c r="H94" s="11" t="s">
        <v>1181</v>
      </c>
      <c r="I94" s="2" t="s">
        <v>1185</v>
      </c>
      <c r="J94" s="2" t="s">
        <v>1380</v>
      </c>
      <c r="K94" s="2"/>
    </row>
    <row r="95" spans="1:11" ht="45" x14ac:dyDescent="0.25">
      <c r="A95" s="2" t="s">
        <v>744</v>
      </c>
      <c r="B95" s="2" t="s">
        <v>1509</v>
      </c>
      <c r="C95" s="2" t="s">
        <v>70</v>
      </c>
      <c r="D95" s="2" t="s">
        <v>71</v>
      </c>
      <c r="E95" s="2" t="s">
        <v>599</v>
      </c>
      <c r="F95" s="2" t="s">
        <v>895</v>
      </c>
      <c r="G95" s="2" t="s">
        <v>772</v>
      </c>
      <c r="H95" s="2" t="s">
        <v>784</v>
      </c>
      <c r="I95" s="2" t="s">
        <v>414</v>
      </c>
      <c r="J95" s="2" t="s">
        <v>1380</v>
      </c>
      <c r="K95" s="2"/>
    </row>
    <row r="96" spans="1:11" ht="132.75" customHeight="1" x14ac:dyDescent="0.25">
      <c r="A96" s="2" t="s">
        <v>744</v>
      </c>
      <c r="B96" s="2" t="s">
        <v>1510</v>
      </c>
      <c r="C96" s="2" t="s">
        <v>74</v>
      </c>
      <c r="D96" s="2" t="s">
        <v>75</v>
      </c>
      <c r="E96" s="2" t="s">
        <v>9</v>
      </c>
      <c r="F96" s="2" t="s">
        <v>1770</v>
      </c>
      <c r="G96" s="2" t="s">
        <v>426</v>
      </c>
      <c r="H96" s="2" t="s">
        <v>1893</v>
      </c>
      <c r="I96" s="2" t="s">
        <v>762</v>
      </c>
      <c r="J96" s="2" t="s">
        <v>1381</v>
      </c>
      <c r="K96" s="2" t="s">
        <v>1704</v>
      </c>
    </row>
    <row r="97" spans="1:113" s="5" customFormat="1" ht="60" x14ac:dyDescent="0.25">
      <c r="A97" s="2" t="s">
        <v>744</v>
      </c>
      <c r="B97" s="2" t="s">
        <v>1510</v>
      </c>
      <c r="C97" s="5" t="s">
        <v>1107</v>
      </c>
      <c r="D97" s="5" t="s">
        <v>1110</v>
      </c>
      <c r="E97" s="5" t="s">
        <v>599</v>
      </c>
      <c r="F97" s="2" t="s">
        <v>1402</v>
      </c>
      <c r="G97" s="2" t="s">
        <v>595</v>
      </c>
      <c r="H97" s="4" t="s">
        <v>807</v>
      </c>
      <c r="I97" s="5" t="s">
        <v>808</v>
      </c>
      <c r="J97" s="5" t="s">
        <v>1382</v>
      </c>
      <c r="K97" s="2" t="s">
        <v>1703</v>
      </c>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row>
    <row r="98" spans="1:113" s="5" customFormat="1" ht="45" x14ac:dyDescent="0.25">
      <c r="A98" s="2" t="s">
        <v>744</v>
      </c>
      <c r="B98" s="2" t="s">
        <v>1510</v>
      </c>
      <c r="C98" s="5" t="s">
        <v>1108</v>
      </c>
      <c r="D98" s="5" t="s">
        <v>1111</v>
      </c>
      <c r="E98" s="5" t="s">
        <v>599</v>
      </c>
      <c r="F98" s="2" t="s">
        <v>1403</v>
      </c>
      <c r="G98" s="2" t="s">
        <v>381</v>
      </c>
      <c r="H98" s="4" t="s">
        <v>1619</v>
      </c>
      <c r="I98" s="5" t="s">
        <v>809</v>
      </c>
      <c r="J98" s="5" t="s">
        <v>1382</v>
      </c>
      <c r="K98" s="2" t="s">
        <v>1703</v>
      </c>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row>
    <row r="99" spans="1:113" s="5" customFormat="1" ht="45" x14ac:dyDescent="0.25">
      <c r="A99" s="2" t="s">
        <v>744</v>
      </c>
      <c r="B99" s="2" t="s">
        <v>1510</v>
      </c>
      <c r="C99" s="5" t="s">
        <v>1109</v>
      </c>
      <c r="D99" s="5" t="s">
        <v>1112</v>
      </c>
      <c r="E99" s="5" t="s">
        <v>599</v>
      </c>
      <c r="F99" s="2" t="s">
        <v>1403</v>
      </c>
      <c r="G99" s="2" t="s">
        <v>376</v>
      </c>
      <c r="H99" s="4" t="s">
        <v>810</v>
      </c>
      <c r="I99" s="5" t="s">
        <v>811</v>
      </c>
      <c r="J99" s="5" t="s">
        <v>1382</v>
      </c>
      <c r="K99" s="2" t="s">
        <v>1703</v>
      </c>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row>
    <row r="100" spans="1:113" ht="107.25" customHeight="1" x14ac:dyDescent="0.25">
      <c r="A100" s="2" t="s">
        <v>744</v>
      </c>
      <c r="B100" s="2" t="s">
        <v>1510</v>
      </c>
      <c r="C100" s="2" t="s">
        <v>78</v>
      </c>
      <c r="D100" s="2" t="s">
        <v>1132</v>
      </c>
      <c r="E100" s="2" t="s">
        <v>599</v>
      </c>
      <c r="F100" s="40" t="s">
        <v>1771</v>
      </c>
      <c r="G100" s="2" t="s">
        <v>381</v>
      </c>
      <c r="H100" s="2" t="s">
        <v>416</v>
      </c>
      <c r="I100" s="2" t="s">
        <v>1610</v>
      </c>
      <c r="J100" s="2" t="s">
        <v>1383</v>
      </c>
      <c r="K100" s="2" t="s">
        <v>1176</v>
      </c>
    </row>
    <row r="101" spans="1:113" ht="180" x14ac:dyDescent="0.25">
      <c r="A101" s="2" t="s">
        <v>744</v>
      </c>
      <c r="B101" s="2" t="s">
        <v>1510</v>
      </c>
      <c r="C101" s="2" t="s">
        <v>76</v>
      </c>
      <c r="D101" s="2" t="s">
        <v>77</v>
      </c>
      <c r="E101" s="2" t="s">
        <v>9</v>
      </c>
      <c r="F101" s="15" t="s">
        <v>896</v>
      </c>
      <c r="G101" s="2" t="s">
        <v>371</v>
      </c>
      <c r="H101" s="2" t="s">
        <v>1318</v>
      </c>
      <c r="I101" s="2" t="s">
        <v>689</v>
      </c>
      <c r="J101" s="2" t="s">
        <v>1383</v>
      </c>
      <c r="K101" s="2"/>
    </row>
    <row r="102" spans="1:113" ht="135" x14ac:dyDescent="0.25">
      <c r="A102" s="2" t="s">
        <v>744</v>
      </c>
      <c r="B102" s="2" t="s">
        <v>1510</v>
      </c>
      <c r="C102" s="2" t="s">
        <v>515</v>
      </c>
      <c r="D102" s="2" t="s">
        <v>79</v>
      </c>
      <c r="E102" s="2" t="s">
        <v>599</v>
      </c>
      <c r="F102" s="2" t="s">
        <v>897</v>
      </c>
      <c r="G102" s="2" t="s">
        <v>371</v>
      </c>
      <c r="H102" s="2" t="s">
        <v>1318</v>
      </c>
      <c r="I102" s="2" t="s">
        <v>417</v>
      </c>
      <c r="J102" s="2" t="s">
        <v>1384</v>
      </c>
      <c r="K102" s="2"/>
    </row>
    <row r="103" spans="1:113" ht="120" x14ac:dyDescent="0.25">
      <c r="A103" s="2" t="s">
        <v>744</v>
      </c>
      <c r="B103" s="2" t="s">
        <v>1510</v>
      </c>
      <c r="C103" s="2" t="s">
        <v>516</v>
      </c>
      <c r="D103" s="2" t="s">
        <v>80</v>
      </c>
      <c r="E103" s="2" t="s">
        <v>7</v>
      </c>
      <c r="F103" s="2" t="s">
        <v>898</v>
      </c>
      <c r="G103" s="2" t="s">
        <v>386</v>
      </c>
      <c r="H103" s="2" t="s">
        <v>1552</v>
      </c>
      <c r="I103" s="2" t="s">
        <v>690</v>
      </c>
      <c r="J103" s="2" t="s">
        <v>1384</v>
      </c>
      <c r="K103" s="2"/>
    </row>
    <row r="104" spans="1:113" ht="240" x14ac:dyDescent="0.25">
      <c r="A104" s="2" t="s">
        <v>744</v>
      </c>
      <c r="B104" s="2" t="s">
        <v>1510</v>
      </c>
      <c r="C104" s="2" t="s">
        <v>613</v>
      </c>
      <c r="D104" s="2" t="s">
        <v>81</v>
      </c>
      <c r="E104" s="2" t="s">
        <v>599</v>
      </c>
      <c r="F104" s="2" t="s">
        <v>1772</v>
      </c>
      <c r="G104" s="2" t="s">
        <v>381</v>
      </c>
      <c r="H104" s="2" t="s">
        <v>691</v>
      </c>
      <c r="I104" s="2" t="s">
        <v>1532</v>
      </c>
      <c r="J104" s="2" t="s">
        <v>1384</v>
      </c>
      <c r="K104" s="2"/>
    </row>
    <row r="105" spans="1:113" ht="60" x14ac:dyDescent="0.25">
      <c r="A105" s="2" t="s">
        <v>744</v>
      </c>
      <c r="B105" s="2" t="s">
        <v>1510</v>
      </c>
      <c r="C105" s="2" t="s">
        <v>82</v>
      </c>
      <c r="D105" s="2" t="s">
        <v>83</v>
      </c>
      <c r="E105" s="2" t="s">
        <v>9</v>
      </c>
      <c r="F105" s="2" t="s">
        <v>1773</v>
      </c>
      <c r="G105" s="2" t="s">
        <v>772</v>
      </c>
      <c r="H105" s="2" t="s">
        <v>783</v>
      </c>
      <c r="I105" s="2" t="s">
        <v>692</v>
      </c>
      <c r="J105" s="2" t="s">
        <v>1485</v>
      </c>
      <c r="K105" s="2"/>
    </row>
    <row r="106" spans="1:113" ht="56.25" customHeight="1" x14ac:dyDescent="0.25">
      <c r="A106" s="2" t="s">
        <v>744</v>
      </c>
      <c r="B106" s="2" t="s">
        <v>1510</v>
      </c>
      <c r="C106" s="2" t="s">
        <v>517</v>
      </c>
      <c r="D106" s="2" t="s">
        <v>84</v>
      </c>
      <c r="E106" s="2" t="s">
        <v>9</v>
      </c>
      <c r="F106" s="2" t="s">
        <v>1774</v>
      </c>
      <c r="G106" s="2" t="s">
        <v>378</v>
      </c>
      <c r="H106" s="2" t="s">
        <v>419</v>
      </c>
      <c r="I106" s="2" t="s">
        <v>420</v>
      </c>
      <c r="J106" s="2" t="s">
        <v>1485</v>
      </c>
      <c r="K106" s="2"/>
    </row>
    <row r="107" spans="1:113" ht="152.25" customHeight="1" x14ac:dyDescent="0.25">
      <c r="A107" s="2" t="s">
        <v>744</v>
      </c>
      <c r="B107" s="2" t="s">
        <v>1510</v>
      </c>
      <c r="C107" s="2" t="s">
        <v>1113</v>
      </c>
      <c r="D107" s="2" t="s">
        <v>1114</v>
      </c>
      <c r="E107" s="2" t="s">
        <v>9</v>
      </c>
      <c r="F107" s="2" t="s">
        <v>1775</v>
      </c>
      <c r="G107" s="2" t="s">
        <v>426</v>
      </c>
      <c r="H107" s="2" t="s">
        <v>1893</v>
      </c>
      <c r="I107" s="2" t="s">
        <v>1533</v>
      </c>
      <c r="J107" s="2" t="s">
        <v>1485</v>
      </c>
      <c r="K107" s="5" t="s">
        <v>1704</v>
      </c>
    </row>
    <row r="108" spans="1:113" s="5" customFormat="1" ht="60" x14ac:dyDescent="0.25">
      <c r="A108" s="2" t="s">
        <v>744</v>
      </c>
      <c r="B108" s="2" t="s">
        <v>1510</v>
      </c>
      <c r="C108" s="5" t="s">
        <v>1118</v>
      </c>
      <c r="D108" s="5" t="s">
        <v>1115</v>
      </c>
      <c r="E108" s="5" t="s">
        <v>599</v>
      </c>
      <c r="F108" s="2" t="s">
        <v>1402</v>
      </c>
      <c r="G108" s="2" t="s">
        <v>595</v>
      </c>
      <c r="H108" s="4" t="s">
        <v>807</v>
      </c>
      <c r="I108" s="5" t="s">
        <v>808</v>
      </c>
      <c r="J108" s="2" t="s">
        <v>1485</v>
      </c>
      <c r="K108" s="2" t="s">
        <v>1703</v>
      </c>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row>
    <row r="109" spans="1:113" s="5" customFormat="1" ht="45" x14ac:dyDescent="0.25">
      <c r="A109" s="2" t="s">
        <v>744</v>
      </c>
      <c r="B109" s="2" t="s">
        <v>1510</v>
      </c>
      <c r="C109" s="5" t="s">
        <v>1119</v>
      </c>
      <c r="D109" s="5" t="s">
        <v>1116</v>
      </c>
      <c r="E109" s="5" t="s">
        <v>599</v>
      </c>
      <c r="F109" s="2" t="s">
        <v>1776</v>
      </c>
      <c r="G109" s="2" t="s">
        <v>381</v>
      </c>
      <c r="H109" s="4" t="s">
        <v>1619</v>
      </c>
      <c r="I109" s="5" t="s">
        <v>809</v>
      </c>
      <c r="J109" s="2" t="s">
        <v>1485</v>
      </c>
      <c r="K109" s="2" t="s">
        <v>1703</v>
      </c>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row>
    <row r="110" spans="1:113" s="5" customFormat="1" ht="45" x14ac:dyDescent="0.25">
      <c r="A110" s="2" t="s">
        <v>744</v>
      </c>
      <c r="B110" s="2" t="s">
        <v>1510</v>
      </c>
      <c r="C110" s="5" t="s">
        <v>1103</v>
      </c>
      <c r="D110" s="5" t="s">
        <v>1117</v>
      </c>
      <c r="E110" s="5" t="s">
        <v>599</v>
      </c>
      <c r="F110" s="2" t="s">
        <v>1776</v>
      </c>
      <c r="G110" s="2" t="s">
        <v>376</v>
      </c>
      <c r="H110" s="4" t="s">
        <v>810</v>
      </c>
      <c r="I110" s="5" t="s">
        <v>811</v>
      </c>
      <c r="J110" s="2" t="s">
        <v>1485</v>
      </c>
      <c r="K110" s="2" t="s">
        <v>1703</v>
      </c>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row>
    <row r="111" spans="1:113" ht="96" customHeight="1" x14ac:dyDescent="0.25">
      <c r="A111" s="2" t="s">
        <v>744</v>
      </c>
      <c r="B111" s="2" t="s">
        <v>1510</v>
      </c>
      <c r="C111" s="2" t="s">
        <v>789</v>
      </c>
      <c r="D111" s="2" t="s">
        <v>790</v>
      </c>
      <c r="E111" s="2" t="s">
        <v>599</v>
      </c>
      <c r="F111" s="2" t="s">
        <v>1777</v>
      </c>
      <c r="G111" s="2" t="s">
        <v>597</v>
      </c>
      <c r="H111" s="2" t="s">
        <v>795</v>
      </c>
      <c r="I111" s="2" t="s">
        <v>793</v>
      </c>
      <c r="J111" s="2" t="s">
        <v>1385</v>
      </c>
      <c r="K111" s="2"/>
    </row>
    <row r="112" spans="1:113" ht="56.25" customHeight="1" x14ac:dyDescent="0.25">
      <c r="A112" s="2" t="s">
        <v>744</v>
      </c>
      <c r="B112" s="2" t="s">
        <v>1510</v>
      </c>
      <c r="C112" s="2" t="s">
        <v>792</v>
      </c>
      <c r="D112" s="2" t="s">
        <v>791</v>
      </c>
      <c r="E112" s="2" t="s">
        <v>599</v>
      </c>
      <c r="F112" s="2" t="s">
        <v>1778</v>
      </c>
      <c r="G112" s="2" t="s">
        <v>597</v>
      </c>
      <c r="H112" s="2" t="s">
        <v>796</v>
      </c>
      <c r="I112" s="2" t="s">
        <v>794</v>
      </c>
      <c r="J112" s="2" t="s">
        <v>1385</v>
      </c>
      <c r="K112" s="2"/>
    </row>
    <row r="113" spans="1:113" ht="54.75" customHeight="1" x14ac:dyDescent="0.25">
      <c r="A113" s="2" t="s">
        <v>744</v>
      </c>
      <c r="B113" s="2" t="s">
        <v>1510</v>
      </c>
      <c r="C113" s="2" t="s">
        <v>518</v>
      </c>
      <c r="D113" s="2" t="s">
        <v>85</v>
      </c>
      <c r="E113" s="2" t="s">
        <v>7</v>
      </c>
      <c r="F113" s="2" t="s">
        <v>1779</v>
      </c>
      <c r="G113" s="2" t="s">
        <v>597</v>
      </c>
      <c r="H113" s="2" t="s">
        <v>571</v>
      </c>
      <c r="I113" s="2" t="s">
        <v>421</v>
      </c>
      <c r="J113" s="2" t="s">
        <v>1385</v>
      </c>
      <c r="K113" s="2"/>
    </row>
    <row r="114" spans="1:113" ht="54" customHeight="1" x14ac:dyDescent="0.25">
      <c r="A114" s="2" t="s">
        <v>744</v>
      </c>
      <c r="B114" s="2" t="s">
        <v>1510</v>
      </c>
      <c r="C114" s="2" t="s">
        <v>1616</v>
      </c>
      <c r="D114" s="2" t="s">
        <v>86</v>
      </c>
      <c r="E114" s="2" t="s">
        <v>7</v>
      </c>
      <c r="F114" s="2" t="s">
        <v>1780</v>
      </c>
      <c r="G114" s="2" t="s">
        <v>597</v>
      </c>
      <c r="H114" s="2" t="s">
        <v>572</v>
      </c>
      <c r="I114" s="2" t="s">
        <v>422</v>
      </c>
      <c r="J114" s="2" t="s">
        <v>1385</v>
      </c>
      <c r="K114" s="2"/>
    </row>
    <row r="115" spans="1:113" ht="60" x14ac:dyDescent="0.25">
      <c r="A115" s="2" t="s">
        <v>744</v>
      </c>
      <c r="B115" s="2" t="s">
        <v>1510</v>
      </c>
      <c r="C115" s="2" t="s">
        <v>787</v>
      </c>
      <c r="D115" s="2" t="s">
        <v>570</v>
      </c>
      <c r="E115" s="2" t="s">
        <v>7</v>
      </c>
      <c r="F115" s="2" t="s">
        <v>1781</v>
      </c>
      <c r="G115" s="2" t="s">
        <v>378</v>
      </c>
      <c r="H115" s="2" t="s">
        <v>1620</v>
      </c>
      <c r="I115" s="2" t="s">
        <v>788</v>
      </c>
      <c r="J115" s="2" t="s">
        <v>1385</v>
      </c>
      <c r="K115" s="2"/>
    </row>
    <row r="116" spans="1:113" ht="148.5" customHeight="1" x14ac:dyDescent="0.25">
      <c r="A116" s="2" t="s">
        <v>744</v>
      </c>
      <c r="B116" s="2" t="s">
        <v>1510</v>
      </c>
      <c r="C116" s="2" t="s">
        <v>1569</v>
      </c>
      <c r="D116" s="2" t="s">
        <v>1571</v>
      </c>
      <c r="E116" s="2" t="s">
        <v>599</v>
      </c>
      <c r="F116" s="40" t="s">
        <v>1782</v>
      </c>
      <c r="G116" s="2" t="s">
        <v>1555</v>
      </c>
      <c r="H116" s="2" t="s">
        <v>1166</v>
      </c>
      <c r="I116" s="2" t="s">
        <v>1570</v>
      </c>
      <c r="J116" s="2" t="s">
        <v>1371</v>
      </c>
      <c r="K116" s="2" t="s">
        <v>1568</v>
      </c>
    </row>
    <row r="117" spans="1:113" ht="75" x14ac:dyDescent="0.25">
      <c r="A117" s="2" t="s">
        <v>744</v>
      </c>
      <c r="B117" s="2" t="s">
        <v>1510</v>
      </c>
      <c r="C117" s="2" t="s">
        <v>614</v>
      </c>
      <c r="D117" s="2" t="s">
        <v>521</v>
      </c>
      <c r="E117" s="2" t="s">
        <v>7</v>
      </c>
      <c r="F117" s="2" t="s">
        <v>899</v>
      </c>
      <c r="G117" s="2" t="s">
        <v>772</v>
      </c>
      <c r="H117" s="2" t="s">
        <v>1194</v>
      </c>
      <c r="I117" s="2" t="s">
        <v>1534</v>
      </c>
      <c r="J117" s="2" t="s">
        <v>1386</v>
      </c>
      <c r="K117" s="2"/>
    </row>
    <row r="118" spans="1:113" ht="60" x14ac:dyDescent="0.25">
      <c r="A118" s="2" t="s">
        <v>744</v>
      </c>
      <c r="B118" s="2" t="s">
        <v>1510</v>
      </c>
      <c r="C118" s="2" t="s">
        <v>519</v>
      </c>
      <c r="D118" s="2" t="s">
        <v>520</v>
      </c>
      <c r="E118" s="2" t="s">
        <v>7</v>
      </c>
      <c r="F118" s="2" t="s">
        <v>1167</v>
      </c>
      <c r="G118" s="2" t="s">
        <v>772</v>
      </c>
      <c r="H118" s="2" t="s">
        <v>1195</v>
      </c>
      <c r="I118" s="2" t="s">
        <v>693</v>
      </c>
      <c r="J118" s="2" t="s">
        <v>1386</v>
      </c>
      <c r="K118" s="2"/>
    </row>
    <row r="119" spans="1:113" ht="75" x14ac:dyDescent="0.25">
      <c r="A119" s="2" t="s">
        <v>744</v>
      </c>
      <c r="B119" s="2" t="s">
        <v>1510</v>
      </c>
      <c r="C119" s="2" t="s">
        <v>87</v>
      </c>
      <c r="D119" s="2" t="s">
        <v>88</v>
      </c>
      <c r="E119" s="2" t="s">
        <v>7</v>
      </c>
      <c r="F119" s="2" t="s">
        <v>900</v>
      </c>
      <c r="G119" s="2" t="s">
        <v>418</v>
      </c>
      <c r="H119" s="2" t="s">
        <v>1196</v>
      </c>
      <c r="I119" s="2" t="s">
        <v>694</v>
      </c>
      <c r="J119" s="2" t="s">
        <v>1386</v>
      </c>
      <c r="K119" s="2"/>
    </row>
    <row r="120" spans="1:113" ht="409.5" x14ac:dyDescent="0.25">
      <c r="A120" s="2" t="s">
        <v>744</v>
      </c>
      <c r="B120" s="2" t="s">
        <v>1510</v>
      </c>
      <c r="C120" s="2" t="s">
        <v>89</v>
      </c>
      <c r="D120" s="2" t="s">
        <v>90</v>
      </c>
      <c r="E120" s="2" t="s">
        <v>7</v>
      </c>
      <c r="F120" s="2" t="s">
        <v>901</v>
      </c>
      <c r="G120" s="2" t="s">
        <v>1553</v>
      </c>
      <c r="H120" s="2" t="s">
        <v>1554</v>
      </c>
      <c r="I120" s="2" t="s">
        <v>424</v>
      </c>
      <c r="J120" s="2" t="s">
        <v>1387</v>
      </c>
      <c r="K120" s="2"/>
      <c r="L120" s="7">
        <v>1</v>
      </c>
    </row>
    <row r="121" spans="1:113" ht="60" x14ac:dyDescent="0.25">
      <c r="A121" s="2" t="s">
        <v>744</v>
      </c>
      <c r="B121" s="2" t="s">
        <v>1510</v>
      </c>
      <c r="C121" s="2" t="s">
        <v>615</v>
      </c>
      <c r="D121" s="2" t="s">
        <v>91</v>
      </c>
      <c r="E121" s="2" t="s">
        <v>9</v>
      </c>
      <c r="F121" s="2" t="s">
        <v>902</v>
      </c>
      <c r="G121" s="2" t="s">
        <v>772</v>
      </c>
      <c r="H121" s="2" t="s">
        <v>783</v>
      </c>
      <c r="I121" s="2" t="s">
        <v>425</v>
      </c>
      <c r="J121" s="2" t="s">
        <v>1485</v>
      </c>
      <c r="K121" s="2" t="s">
        <v>1704</v>
      </c>
    </row>
    <row r="122" spans="1:113" ht="152.25" customHeight="1" x14ac:dyDescent="0.25">
      <c r="A122" s="2" t="s">
        <v>744</v>
      </c>
      <c r="B122" s="2" t="s">
        <v>1510</v>
      </c>
      <c r="C122" s="2" t="s">
        <v>522</v>
      </c>
      <c r="D122" s="2" t="s">
        <v>523</v>
      </c>
      <c r="E122" s="2" t="s">
        <v>9</v>
      </c>
      <c r="F122" s="2" t="s">
        <v>903</v>
      </c>
      <c r="G122" s="2" t="s">
        <v>426</v>
      </c>
      <c r="H122" s="2" t="s">
        <v>1895</v>
      </c>
      <c r="I122" s="2" t="s">
        <v>763</v>
      </c>
      <c r="J122" s="2" t="s">
        <v>1485</v>
      </c>
      <c r="K122" s="5" t="s">
        <v>1703</v>
      </c>
    </row>
    <row r="123" spans="1:113" s="5" customFormat="1" ht="60" x14ac:dyDescent="0.25">
      <c r="A123" s="2" t="s">
        <v>744</v>
      </c>
      <c r="B123" s="2" t="s">
        <v>1511</v>
      </c>
      <c r="C123" s="5" t="s">
        <v>1095</v>
      </c>
      <c r="D123" s="5" t="s">
        <v>1098</v>
      </c>
      <c r="E123" s="5" t="s">
        <v>599</v>
      </c>
      <c r="F123" s="2" t="s">
        <v>1402</v>
      </c>
      <c r="G123" s="2" t="s">
        <v>595</v>
      </c>
      <c r="H123" s="4" t="s">
        <v>807</v>
      </c>
      <c r="I123" s="5" t="s">
        <v>808</v>
      </c>
      <c r="J123" s="2" t="s">
        <v>1485</v>
      </c>
      <c r="K123" s="2" t="s">
        <v>1703</v>
      </c>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row>
    <row r="124" spans="1:113" s="5" customFormat="1" ht="45" x14ac:dyDescent="0.25">
      <c r="A124" s="2" t="s">
        <v>744</v>
      </c>
      <c r="B124" s="2" t="s">
        <v>1511</v>
      </c>
      <c r="C124" s="5" t="s">
        <v>1096</v>
      </c>
      <c r="D124" s="5" t="s">
        <v>1099</v>
      </c>
      <c r="E124" s="5" t="s">
        <v>599</v>
      </c>
      <c r="F124" s="2" t="s">
        <v>1404</v>
      </c>
      <c r="G124" s="2" t="s">
        <v>381</v>
      </c>
      <c r="H124" s="4" t="s">
        <v>1619</v>
      </c>
      <c r="I124" s="5" t="s">
        <v>809</v>
      </c>
      <c r="J124" s="2" t="s">
        <v>1485</v>
      </c>
      <c r="K124" s="2" t="s">
        <v>1703</v>
      </c>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row>
    <row r="125" spans="1:113" s="5" customFormat="1" ht="45" x14ac:dyDescent="0.25">
      <c r="A125" s="2" t="s">
        <v>744</v>
      </c>
      <c r="B125" s="2" t="s">
        <v>1511</v>
      </c>
      <c r="C125" s="5" t="s">
        <v>1097</v>
      </c>
      <c r="D125" s="5" t="s">
        <v>1100</v>
      </c>
      <c r="E125" s="5" t="s">
        <v>599</v>
      </c>
      <c r="F125" s="2" t="s">
        <v>1404</v>
      </c>
      <c r="G125" s="2" t="s">
        <v>376</v>
      </c>
      <c r="H125" s="4" t="s">
        <v>810</v>
      </c>
      <c r="I125" s="5" t="s">
        <v>811</v>
      </c>
      <c r="J125" s="2" t="s">
        <v>1485</v>
      </c>
      <c r="K125" s="2" t="s">
        <v>1703</v>
      </c>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row>
    <row r="126" spans="1:113" ht="97.5" customHeight="1" x14ac:dyDescent="0.25">
      <c r="A126" s="2" t="s">
        <v>744</v>
      </c>
      <c r="B126" s="2" t="s">
        <v>1511</v>
      </c>
      <c r="C126" s="2" t="s">
        <v>616</v>
      </c>
      <c r="D126" s="2" t="s">
        <v>92</v>
      </c>
      <c r="E126" s="2" t="s">
        <v>9</v>
      </c>
      <c r="F126" s="2" t="s">
        <v>904</v>
      </c>
      <c r="G126" s="2" t="s">
        <v>426</v>
      </c>
      <c r="H126" s="2" t="s">
        <v>1893</v>
      </c>
      <c r="I126" s="2" t="s">
        <v>764</v>
      </c>
      <c r="J126" s="2" t="s">
        <v>1389</v>
      </c>
      <c r="K126" s="2" t="s">
        <v>1704</v>
      </c>
    </row>
    <row r="127" spans="1:113" s="5" customFormat="1" ht="60" x14ac:dyDescent="0.25">
      <c r="A127" s="5" t="s">
        <v>193</v>
      </c>
      <c r="B127" s="2" t="s">
        <v>1511</v>
      </c>
      <c r="C127" s="5" t="s">
        <v>1092</v>
      </c>
      <c r="D127" s="5" t="s">
        <v>1089</v>
      </c>
      <c r="E127" s="5" t="s">
        <v>599</v>
      </c>
      <c r="F127" s="2" t="s">
        <v>1402</v>
      </c>
      <c r="G127" s="2" t="s">
        <v>595</v>
      </c>
      <c r="H127" s="4" t="s">
        <v>807</v>
      </c>
      <c r="I127" s="5" t="s">
        <v>808</v>
      </c>
      <c r="J127" s="2" t="s">
        <v>1388</v>
      </c>
      <c r="K127" s="2" t="s">
        <v>1703</v>
      </c>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row>
    <row r="128" spans="1:113" s="5" customFormat="1" ht="45" x14ac:dyDescent="0.25">
      <c r="A128" s="5" t="s">
        <v>193</v>
      </c>
      <c r="B128" s="2" t="s">
        <v>1511</v>
      </c>
      <c r="C128" s="5" t="s">
        <v>1093</v>
      </c>
      <c r="D128" s="5" t="s">
        <v>1090</v>
      </c>
      <c r="E128" s="5" t="s">
        <v>599</v>
      </c>
      <c r="F128" s="2" t="s">
        <v>1405</v>
      </c>
      <c r="G128" s="2" t="s">
        <v>381</v>
      </c>
      <c r="H128" s="4" t="s">
        <v>1619</v>
      </c>
      <c r="I128" s="5" t="s">
        <v>809</v>
      </c>
      <c r="J128" s="2" t="s">
        <v>1388</v>
      </c>
      <c r="K128" s="2" t="s">
        <v>1703</v>
      </c>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row>
    <row r="129" spans="1:113" s="5" customFormat="1" ht="45" x14ac:dyDescent="0.25">
      <c r="A129" s="5" t="s">
        <v>193</v>
      </c>
      <c r="B129" s="2" t="s">
        <v>1511</v>
      </c>
      <c r="C129" s="5" t="s">
        <v>1094</v>
      </c>
      <c r="D129" s="5" t="s">
        <v>1091</v>
      </c>
      <c r="E129" s="5" t="s">
        <v>599</v>
      </c>
      <c r="F129" s="2" t="s">
        <v>1405</v>
      </c>
      <c r="G129" s="2" t="s">
        <v>376</v>
      </c>
      <c r="H129" s="4" t="s">
        <v>810</v>
      </c>
      <c r="I129" s="5" t="s">
        <v>811</v>
      </c>
      <c r="J129" s="2" t="s">
        <v>1388</v>
      </c>
      <c r="K129" s="2" t="s">
        <v>1703</v>
      </c>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row>
    <row r="130" spans="1:113" ht="105" x14ac:dyDescent="0.25">
      <c r="A130" s="2" t="s">
        <v>744</v>
      </c>
      <c r="B130" s="2" t="s">
        <v>1511</v>
      </c>
      <c r="C130" s="2" t="s">
        <v>94</v>
      </c>
      <c r="D130" s="2" t="s">
        <v>93</v>
      </c>
      <c r="E130" s="2" t="s">
        <v>9</v>
      </c>
      <c r="F130" s="2" t="s">
        <v>905</v>
      </c>
      <c r="G130" s="2" t="s">
        <v>381</v>
      </c>
      <c r="H130" s="2" t="s">
        <v>1672</v>
      </c>
      <c r="I130" s="2" t="s">
        <v>427</v>
      </c>
      <c r="J130" s="2" t="s">
        <v>1371</v>
      </c>
      <c r="K130" s="2" t="s">
        <v>1665</v>
      </c>
    </row>
    <row r="131" spans="1:113" ht="135" x14ac:dyDescent="0.25">
      <c r="A131" s="2" t="s">
        <v>744</v>
      </c>
      <c r="B131" s="2" t="s">
        <v>1511</v>
      </c>
      <c r="C131" s="2" t="s">
        <v>617</v>
      </c>
      <c r="D131" s="2" t="s">
        <v>524</v>
      </c>
      <c r="E131" s="2" t="s">
        <v>599</v>
      </c>
      <c r="F131" s="2" t="s">
        <v>1783</v>
      </c>
      <c r="G131" s="2" t="s">
        <v>386</v>
      </c>
      <c r="H131" s="2" t="s">
        <v>657</v>
      </c>
      <c r="I131" s="2" t="s">
        <v>1583</v>
      </c>
      <c r="J131" s="2" t="s">
        <v>1371</v>
      </c>
      <c r="K131" s="2"/>
    </row>
    <row r="132" spans="1:113" ht="87.75" customHeight="1" x14ac:dyDescent="0.25">
      <c r="A132" s="2" t="s">
        <v>744</v>
      </c>
      <c r="B132" s="2" t="s">
        <v>1511</v>
      </c>
      <c r="C132" s="2" t="s">
        <v>1679</v>
      </c>
      <c r="D132" s="2" t="s">
        <v>1680</v>
      </c>
      <c r="E132" s="2" t="s">
        <v>7</v>
      </c>
      <c r="F132" s="2" t="s">
        <v>1725</v>
      </c>
      <c r="G132" s="2" t="s">
        <v>772</v>
      </c>
      <c r="H132" s="2" t="s">
        <v>1681</v>
      </c>
      <c r="I132" s="2" t="s">
        <v>1682</v>
      </c>
      <c r="J132" s="2" t="s">
        <v>1683</v>
      </c>
      <c r="K132" s="2"/>
    </row>
    <row r="133" spans="1:113" s="5" customFormat="1" ht="57" customHeight="1" x14ac:dyDescent="0.25">
      <c r="A133" s="2" t="s">
        <v>744</v>
      </c>
      <c r="B133" s="2" t="s">
        <v>1511</v>
      </c>
      <c r="C133" s="5" t="s">
        <v>95</v>
      </c>
      <c r="D133" s="5" t="s">
        <v>96</v>
      </c>
      <c r="E133" s="5" t="s">
        <v>9</v>
      </c>
      <c r="F133" s="15" t="s">
        <v>906</v>
      </c>
      <c r="G133" s="5" t="s">
        <v>371</v>
      </c>
      <c r="H133" s="2" t="s">
        <v>1318</v>
      </c>
      <c r="I133" s="5" t="s">
        <v>1584</v>
      </c>
      <c r="J133" s="2" t="s">
        <v>1371</v>
      </c>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row>
    <row r="134" spans="1:113" ht="76.5" customHeight="1" x14ac:dyDescent="0.25">
      <c r="A134" s="2" t="s">
        <v>744</v>
      </c>
      <c r="B134" s="2" t="s">
        <v>1511</v>
      </c>
      <c r="C134" s="2" t="s">
        <v>574</v>
      </c>
      <c r="D134" s="2" t="s">
        <v>97</v>
      </c>
      <c r="E134" s="2" t="s">
        <v>599</v>
      </c>
      <c r="F134" s="2" t="s">
        <v>1784</v>
      </c>
      <c r="G134" s="2" t="s">
        <v>426</v>
      </c>
      <c r="H134" s="2" t="s">
        <v>1893</v>
      </c>
      <c r="I134" s="2" t="s">
        <v>1585</v>
      </c>
      <c r="J134" s="2" t="s">
        <v>1390</v>
      </c>
      <c r="K134" s="2" t="s">
        <v>1704</v>
      </c>
    </row>
    <row r="135" spans="1:113" s="5" customFormat="1" ht="60" x14ac:dyDescent="0.25">
      <c r="A135" s="2" t="s">
        <v>744</v>
      </c>
      <c r="B135" s="2" t="s">
        <v>1511</v>
      </c>
      <c r="C135" s="5" t="s">
        <v>1088</v>
      </c>
      <c r="D135" s="5" t="s">
        <v>1083</v>
      </c>
      <c r="E135" s="5" t="s">
        <v>599</v>
      </c>
      <c r="F135" s="2" t="s">
        <v>1402</v>
      </c>
      <c r="G135" s="2" t="s">
        <v>595</v>
      </c>
      <c r="H135" s="4" t="s">
        <v>807</v>
      </c>
      <c r="I135" s="5" t="s">
        <v>808</v>
      </c>
      <c r="J135" s="2" t="s">
        <v>1390</v>
      </c>
      <c r="K135" s="2" t="s">
        <v>1703</v>
      </c>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row>
    <row r="136" spans="1:113" s="5" customFormat="1" ht="45" x14ac:dyDescent="0.25">
      <c r="A136" s="2" t="s">
        <v>744</v>
      </c>
      <c r="B136" s="2" t="s">
        <v>1511</v>
      </c>
      <c r="C136" s="5" t="s">
        <v>1086</v>
      </c>
      <c r="D136" s="5" t="s">
        <v>1084</v>
      </c>
      <c r="E136" s="5" t="s">
        <v>599</v>
      </c>
      <c r="F136" s="2" t="s">
        <v>1406</v>
      </c>
      <c r="G136" s="2" t="s">
        <v>381</v>
      </c>
      <c r="H136" s="4" t="s">
        <v>1619</v>
      </c>
      <c r="I136" s="5" t="s">
        <v>809</v>
      </c>
      <c r="J136" s="2" t="s">
        <v>1390</v>
      </c>
      <c r="K136" s="2" t="s">
        <v>1703</v>
      </c>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row>
    <row r="137" spans="1:113" s="5" customFormat="1" ht="60" x14ac:dyDescent="0.25">
      <c r="A137" s="2" t="s">
        <v>744</v>
      </c>
      <c r="B137" s="2" t="s">
        <v>1511</v>
      </c>
      <c r="C137" s="5" t="s">
        <v>1087</v>
      </c>
      <c r="D137" s="5" t="s">
        <v>1085</v>
      </c>
      <c r="E137" s="5" t="s">
        <v>599</v>
      </c>
      <c r="F137" s="2" t="s">
        <v>1785</v>
      </c>
      <c r="G137" s="2" t="s">
        <v>376</v>
      </c>
      <c r="H137" s="4" t="s">
        <v>810</v>
      </c>
      <c r="I137" s="5" t="s">
        <v>811</v>
      </c>
      <c r="J137" s="2" t="s">
        <v>1390</v>
      </c>
      <c r="K137" s="2" t="s">
        <v>1703</v>
      </c>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row>
    <row r="138" spans="1:113" ht="60" x14ac:dyDescent="0.25">
      <c r="A138" s="2" t="s">
        <v>744</v>
      </c>
      <c r="B138" s="2" t="s">
        <v>1511</v>
      </c>
      <c r="C138" s="2" t="s">
        <v>98</v>
      </c>
      <c r="D138" s="2" t="s">
        <v>99</v>
      </c>
      <c r="E138" s="2" t="s">
        <v>599</v>
      </c>
      <c r="F138" s="2" t="s">
        <v>907</v>
      </c>
      <c r="G138" s="2" t="s">
        <v>1558</v>
      </c>
      <c r="H138" s="2" t="s">
        <v>423</v>
      </c>
      <c r="I138" s="2" t="s">
        <v>1641</v>
      </c>
      <c r="J138" s="2" t="s">
        <v>1371</v>
      </c>
      <c r="K138" s="2"/>
    </row>
    <row r="139" spans="1:113" ht="60" x14ac:dyDescent="0.25">
      <c r="A139" s="2" t="s">
        <v>744</v>
      </c>
      <c r="B139" s="2" t="s">
        <v>1511</v>
      </c>
      <c r="C139" s="2" t="s">
        <v>100</v>
      </c>
      <c r="D139" s="2" t="s">
        <v>101</v>
      </c>
      <c r="E139" s="2" t="s">
        <v>7</v>
      </c>
      <c r="F139" s="2" t="s">
        <v>908</v>
      </c>
      <c r="G139" s="2" t="s">
        <v>772</v>
      </c>
      <c r="H139" s="2" t="s">
        <v>785</v>
      </c>
      <c r="I139" s="2" t="s">
        <v>732</v>
      </c>
      <c r="J139" s="2" t="s">
        <v>1391</v>
      </c>
      <c r="K139" s="2"/>
    </row>
    <row r="140" spans="1:113" ht="60" x14ac:dyDescent="0.25">
      <c r="A140" s="2" t="s">
        <v>744</v>
      </c>
      <c r="B140" s="2" t="s">
        <v>1511</v>
      </c>
      <c r="C140" s="2" t="s">
        <v>102</v>
      </c>
      <c r="D140" s="2" t="s">
        <v>103</v>
      </c>
      <c r="E140" s="2" t="s">
        <v>7</v>
      </c>
      <c r="F140" s="2" t="s">
        <v>909</v>
      </c>
      <c r="G140" s="2" t="s">
        <v>772</v>
      </c>
      <c r="H140" s="2" t="s">
        <v>786</v>
      </c>
      <c r="I140" s="2" t="s">
        <v>428</v>
      </c>
      <c r="J140" s="2" t="s">
        <v>1391</v>
      </c>
      <c r="K140" s="2"/>
    </row>
    <row r="141" spans="1:113" ht="60" x14ac:dyDescent="0.25">
      <c r="A141" s="2" t="s">
        <v>744</v>
      </c>
      <c r="B141" s="2" t="s">
        <v>1511</v>
      </c>
      <c r="C141" s="2" t="s">
        <v>104</v>
      </c>
      <c r="D141" s="2" t="s">
        <v>105</v>
      </c>
      <c r="E141" s="2" t="s">
        <v>7</v>
      </c>
      <c r="F141" s="2" t="s">
        <v>910</v>
      </c>
      <c r="G141" s="2" t="s">
        <v>772</v>
      </c>
      <c r="H141" s="2" t="s">
        <v>785</v>
      </c>
      <c r="I141" s="2" t="s">
        <v>733</v>
      </c>
      <c r="J141" s="2" t="s">
        <v>1391</v>
      </c>
      <c r="K141" s="2"/>
    </row>
    <row r="142" spans="1:113" ht="88.5" customHeight="1" x14ac:dyDescent="0.25">
      <c r="A142" s="2" t="s">
        <v>744</v>
      </c>
      <c r="B142" s="2" t="s">
        <v>1511</v>
      </c>
      <c r="C142" s="2" t="s">
        <v>106</v>
      </c>
      <c r="D142" s="2" t="s">
        <v>107</v>
      </c>
      <c r="E142" s="2" t="s">
        <v>7</v>
      </c>
      <c r="F142" s="2" t="s">
        <v>911</v>
      </c>
      <c r="G142" s="2" t="s">
        <v>418</v>
      </c>
      <c r="H142" s="2" t="s">
        <v>1586</v>
      </c>
      <c r="I142" s="2" t="s">
        <v>573</v>
      </c>
      <c r="J142" s="2" t="s">
        <v>1371</v>
      </c>
      <c r="K142" s="2" t="s">
        <v>1666</v>
      </c>
    </row>
    <row r="143" spans="1:113" ht="135" x14ac:dyDescent="0.25">
      <c r="A143" s="2" t="s">
        <v>744</v>
      </c>
      <c r="B143" s="2" t="s">
        <v>1511</v>
      </c>
      <c r="C143" s="2" t="s">
        <v>108</v>
      </c>
      <c r="D143" s="2" t="s">
        <v>109</v>
      </c>
      <c r="E143" s="2" t="s">
        <v>7</v>
      </c>
      <c r="F143" s="2" t="s">
        <v>912</v>
      </c>
      <c r="G143" s="2" t="s">
        <v>371</v>
      </c>
      <c r="H143" s="2" t="s">
        <v>1318</v>
      </c>
      <c r="I143" s="2" t="s">
        <v>429</v>
      </c>
      <c r="J143" s="2" t="s">
        <v>1392</v>
      </c>
      <c r="K143" s="2"/>
    </row>
    <row r="144" spans="1:113" ht="75" x14ac:dyDescent="0.25">
      <c r="A144" s="2" t="s">
        <v>744</v>
      </c>
      <c r="B144" s="2" t="s">
        <v>1511</v>
      </c>
      <c r="C144" s="2" t="s">
        <v>1572</v>
      </c>
      <c r="D144" s="2" t="s">
        <v>1573</v>
      </c>
      <c r="E144" s="2" t="s">
        <v>599</v>
      </c>
      <c r="F144" s="40" t="s">
        <v>1574</v>
      </c>
      <c r="G144" s="2" t="s">
        <v>1512</v>
      </c>
      <c r="H144" s="2" t="s">
        <v>1692</v>
      </c>
      <c r="I144" s="2" t="s">
        <v>1579</v>
      </c>
      <c r="J144" s="2" t="s">
        <v>1393</v>
      </c>
      <c r="K144" s="2" t="s">
        <v>1568</v>
      </c>
    </row>
    <row r="145" spans="1:113" ht="135" x14ac:dyDescent="0.25">
      <c r="A145" s="2" t="s">
        <v>744</v>
      </c>
      <c r="B145" s="2" t="s">
        <v>1511</v>
      </c>
      <c r="C145" s="2" t="s">
        <v>1577</v>
      </c>
      <c r="D145" s="2" t="s">
        <v>1576</v>
      </c>
      <c r="E145" s="2" t="s">
        <v>599</v>
      </c>
      <c r="F145" s="2" t="s">
        <v>1575</v>
      </c>
      <c r="G145" s="2" t="s">
        <v>1556</v>
      </c>
      <c r="H145" s="2" t="s">
        <v>1691</v>
      </c>
      <c r="I145" s="2" t="s">
        <v>1578</v>
      </c>
      <c r="J145" s="2" t="s">
        <v>1393</v>
      </c>
      <c r="K145" s="2" t="s">
        <v>1568</v>
      </c>
    </row>
    <row r="146" spans="1:113" ht="76.5" customHeight="1" x14ac:dyDescent="0.25">
      <c r="A146" s="2" t="s">
        <v>744</v>
      </c>
      <c r="B146" s="2" t="s">
        <v>1511</v>
      </c>
      <c r="C146" s="2" t="s">
        <v>1587</v>
      </c>
      <c r="D146" s="2" t="s">
        <v>1591</v>
      </c>
      <c r="E146" s="2" t="s">
        <v>599</v>
      </c>
      <c r="F146" s="40" t="s">
        <v>1595</v>
      </c>
      <c r="G146" s="2" t="s">
        <v>426</v>
      </c>
      <c r="H146" s="2" t="s">
        <v>1894</v>
      </c>
      <c r="I146" s="2" t="s">
        <v>1596</v>
      </c>
      <c r="J146" s="2" t="s">
        <v>1390</v>
      </c>
      <c r="K146" s="2" t="s">
        <v>1704</v>
      </c>
    </row>
    <row r="147" spans="1:113" s="5" customFormat="1" ht="60" x14ac:dyDescent="0.25">
      <c r="A147" s="2" t="s">
        <v>744</v>
      </c>
      <c r="B147" s="2" t="s">
        <v>1511</v>
      </c>
      <c r="C147" s="5" t="s">
        <v>1588</v>
      </c>
      <c r="D147" s="5" t="s">
        <v>1592</v>
      </c>
      <c r="E147" s="5" t="s">
        <v>599</v>
      </c>
      <c r="F147" s="2" t="s">
        <v>1402</v>
      </c>
      <c r="G147" s="2" t="s">
        <v>595</v>
      </c>
      <c r="H147" s="4" t="s">
        <v>807</v>
      </c>
      <c r="I147" s="5" t="s">
        <v>808</v>
      </c>
      <c r="J147" s="2" t="s">
        <v>1390</v>
      </c>
      <c r="K147" s="2" t="s">
        <v>1703</v>
      </c>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row>
    <row r="148" spans="1:113" s="5" customFormat="1" ht="67.5" customHeight="1" x14ac:dyDescent="0.25">
      <c r="A148" s="2" t="s">
        <v>744</v>
      </c>
      <c r="B148" s="2" t="s">
        <v>1511</v>
      </c>
      <c r="C148" s="5" t="s">
        <v>1589</v>
      </c>
      <c r="D148" s="5" t="s">
        <v>1593</v>
      </c>
      <c r="E148" s="5" t="s">
        <v>599</v>
      </c>
      <c r="F148" s="40" t="s">
        <v>1407</v>
      </c>
      <c r="G148" s="2" t="s">
        <v>381</v>
      </c>
      <c r="H148" s="4" t="s">
        <v>1619</v>
      </c>
      <c r="I148" s="5" t="s">
        <v>809</v>
      </c>
      <c r="J148" s="2" t="s">
        <v>1390</v>
      </c>
      <c r="K148" s="2" t="s">
        <v>1703</v>
      </c>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row>
    <row r="149" spans="1:113" s="5" customFormat="1" ht="45" x14ac:dyDescent="0.25">
      <c r="A149" s="2" t="s">
        <v>744</v>
      </c>
      <c r="B149" s="2" t="s">
        <v>1511</v>
      </c>
      <c r="C149" s="5" t="s">
        <v>1590</v>
      </c>
      <c r="D149" s="5" t="s">
        <v>1594</v>
      </c>
      <c r="E149" s="5" t="s">
        <v>599</v>
      </c>
      <c r="F149" s="40" t="s">
        <v>1407</v>
      </c>
      <c r="G149" s="2" t="s">
        <v>376</v>
      </c>
      <c r="H149" s="4" t="s">
        <v>810</v>
      </c>
      <c r="I149" s="5" t="s">
        <v>811</v>
      </c>
      <c r="J149" s="2" t="s">
        <v>1390</v>
      </c>
      <c r="K149" s="2" t="s">
        <v>1703</v>
      </c>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row>
    <row r="150" spans="1:113" ht="75" x14ac:dyDescent="0.25">
      <c r="A150" s="2" t="s">
        <v>744</v>
      </c>
      <c r="B150" s="2" t="s">
        <v>1513</v>
      </c>
      <c r="C150" s="2" t="s">
        <v>112</v>
      </c>
      <c r="D150" s="2" t="s">
        <v>113</v>
      </c>
      <c r="E150" s="2" t="s">
        <v>7</v>
      </c>
      <c r="F150" s="2" t="s">
        <v>916</v>
      </c>
      <c r="G150" s="2" t="s">
        <v>394</v>
      </c>
      <c r="H150" s="2" t="s">
        <v>513</v>
      </c>
      <c r="I150" s="2" t="s">
        <v>1477</v>
      </c>
      <c r="J150" s="2" t="s">
        <v>1486</v>
      </c>
      <c r="K150" s="2"/>
    </row>
    <row r="151" spans="1:113" ht="60" x14ac:dyDescent="0.25">
      <c r="A151" s="2" t="s">
        <v>744</v>
      </c>
      <c r="B151" s="2" t="s">
        <v>1513</v>
      </c>
      <c r="C151" s="2" t="s">
        <v>114</v>
      </c>
      <c r="D151" s="2" t="s">
        <v>115</v>
      </c>
      <c r="E151" s="2" t="s">
        <v>7</v>
      </c>
      <c r="F151" s="2" t="s">
        <v>1562</v>
      </c>
      <c r="G151" s="2" t="s">
        <v>394</v>
      </c>
      <c r="H151" s="2" t="s">
        <v>513</v>
      </c>
      <c r="I151" s="2" t="s">
        <v>1478</v>
      </c>
      <c r="J151" s="2" t="s">
        <v>1486</v>
      </c>
      <c r="K151" s="2"/>
    </row>
    <row r="152" spans="1:113" ht="60" x14ac:dyDescent="0.25">
      <c r="A152" s="2" t="s">
        <v>116</v>
      </c>
      <c r="B152" s="2" t="s">
        <v>585</v>
      </c>
      <c r="C152" s="2" t="s">
        <v>117</v>
      </c>
      <c r="D152" s="2" t="s">
        <v>525</v>
      </c>
      <c r="E152" s="2" t="s">
        <v>9</v>
      </c>
      <c r="F152" s="2" t="s">
        <v>1079</v>
      </c>
      <c r="G152" s="2" t="s">
        <v>426</v>
      </c>
      <c r="H152" s="2" t="s">
        <v>1893</v>
      </c>
      <c r="I152" s="2" t="s">
        <v>431</v>
      </c>
      <c r="J152" s="2" t="s">
        <v>1489</v>
      </c>
      <c r="K152" s="2" t="s">
        <v>1704</v>
      </c>
    </row>
    <row r="153" spans="1:113" s="5" customFormat="1" ht="60" x14ac:dyDescent="0.25">
      <c r="A153" s="2" t="s">
        <v>116</v>
      </c>
      <c r="B153" s="2" t="s">
        <v>585</v>
      </c>
      <c r="C153" s="5" t="s">
        <v>1076</v>
      </c>
      <c r="D153" s="5" t="s">
        <v>1080</v>
      </c>
      <c r="E153" s="5" t="s">
        <v>7</v>
      </c>
      <c r="F153" s="2" t="s">
        <v>1402</v>
      </c>
      <c r="G153" s="2" t="s">
        <v>595</v>
      </c>
      <c r="H153" s="4" t="s">
        <v>807</v>
      </c>
      <c r="I153" s="5" t="s">
        <v>808</v>
      </c>
      <c r="J153" s="2" t="s">
        <v>1489</v>
      </c>
      <c r="K153" s="2" t="s">
        <v>1703</v>
      </c>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row>
    <row r="154" spans="1:113" s="5" customFormat="1" ht="45" x14ac:dyDescent="0.25">
      <c r="A154" s="2" t="s">
        <v>116</v>
      </c>
      <c r="B154" s="2" t="s">
        <v>585</v>
      </c>
      <c r="C154" s="5" t="s">
        <v>1077</v>
      </c>
      <c r="D154" s="5" t="s">
        <v>1081</v>
      </c>
      <c r="E154" s="5" t="s">
        <v>7</v>
      </c>
      <c r="F154" s="2" t="s">
        <v>1786</v>
      </c>
      <c r="G154" s="2" t="s">
        <v>381</v>
      </c>
      <c r="H154" s="4" t="s">
        <v>1619</v>
      </c>
      <c r="I154" s="5" t="s">
        <v>809</v>
      </c>
      <c r="J154" s="2" t="s">
        <v>1489</v>
      </c>
      <c r="K154" s="2" t="s">
        <v>1703</v>
      </c>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row>
    <row r="155" spans="1:113" s="5" customFormat="1" ht="45" x14ac:dyDescent="0.25">
      <c r="A155" s="2" t="s">
        <v>116</v>
      </c>
      <c r="B155" s="2" t="s">
        <v>585</v>
      </c>
      <c r="C155" s="5" t="s">
        <v>1078</v>
      </c>
      <c r="D155" s="5" t="s">
        <v>1082</v>
      </c>
      <c r="E155" s="5" t="s">
        <v>7</v>
      </c>
      <c r="F155" s="2" t="s">
        <v>1786</v>
      </c>
      <c r="G155" s="2" t="s">
        <v>376</v>
      </c>
      <c r="H155" s="4" t="s">
        <v>810</v>
      </c>
      <c r="I155" s="5" t="s">
        <v>811</v>
      </c>
      <c r="J155" s="2" t="s">
        <v>1489</v>
      </c>
      <c r="K155" s="2" t="s">
        <v>1703</v>
      </c>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row>
    <row r="156" spans="1:113" s="17" customFormat="1" ht="135" x14ac:dyDescent="0.25">
      <c r="A156" s="9" t="s">
        <v>116</v>
      </c>
      <c r="B156" s="9" t="s">
        <v>585</v>
      </c>
      <c r="C156" s="9" t="s">
        <v>618</v>
      </c>
      <c r="D156" s="9" t="s">
        <v>118</v>
      </c>
      <c r="E156" s="9" t="s">
        <v>9</v>
      </c>
      <c r="F156" s="9" t="s">
        <v>896</v>
      </c>
      <c r="G156" s="9" t="s">
        <v>371</v>
      </c>
      <c r="H156" s="9" t="s">
        <v>1318</v>
      </c>
      <c r="I156" s="9" t="s">
        <v>1602</v>
      </c>
      <c r="J156" s="9" t="s">
        <v>1487</v>
      </c>
      <c r="K156" s="9"/>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18"/>
      <c r="CR156" s="18"/>
      <c r="CS156" s="18"/>
      <c r="CT156" s="18"/>
      <c r="CU156" s="18"/>
      <c r="CV156" s="18"/>
      <c r="CW156" s="18"/>
      <c r="CX156" s="18"/>
      <c r="CY156" s="18"/>
      <c r="CZ156" s="18"/>
      <c r="DA156" s="18"/>
      <c r="DB156" s="18"/>
      <c r="DC156" s="18"/>
      <c r="DD156" s="18"/>
      <c r="DE156" s="18"/>
      <c r="DF156" s="18"/>
      <c r="DG156" s="18"/>
      <c r="DH156" s="18"/>
      <c r="DI156" s="18"/>
    </row>
    <row r="157" spans="1:113" ht="45" x14ac:dyDescent="0.25">
      <c r="A157" s="2" t="s">
        <v>116</v>
      </c>
      <c r="B157" s="2" t="s">
        <v>585</v>
      </c>
      <c r="C157" s="2" t="s">
        <v>119</v>
      </c>
      <c r="D157" s="2" t="s">
        <v>120</v>
      </c>
      <c r="E157" s="2" t="s">
        <v>599</v>
      </c>
      <c r="F157" s="2" t="s">
        <v>917</v>
      </c>
      <c r="G157" s="2" t="s">
        <v>376</v>
      </c>
      <c r="H157" s="2" t="s">
        <v>666</v>
      </c>
      <c r="I157" s="2" t="s">
        <v>432</v>
      </c>
      <c r="J157" s="2" t="s">
        <v>1488</v>
      </c>
      <c r="K157" s="2"/>
    </row>
    <row r="158" spans="1:113" ht="45" x14ac:dyDescent="0.25">
      <c r="A158" s="2" t="s">
        <v>116</v>
      </c>
      <c r="B158" s="2" t="s">
        <v>585</v>
      </c>
      <c r="C158" s="2" t="s">
        <v>765</v>
      </c>
      <c r="D158" s="2" t="s">
        <v>121</v>
      </c>
      <c r="E158" s="2" t="s">
        <v>7</v>
      </c>
      <c r="F158" s="2" t="s">
        <v>918</v>
      </c>
      <c r="G158" s="2" t="s">
        <v>378</v>
      </c>
      <c r="H158" s="2" t="s">
        <v>379</v>
      </c>
      <c r="I158" s="2" t="s">
        <v>387</v>
      </c>
      <c r="J158" s="2" t="s">
        <v>1488</v>
      </c>
      <c r="K158" s="2"/>
    </row>
    <row r="159" spans="1:113" ht="30" x14ac:dyDescent="0.25">
      <c r="A159" s="2" t="s">
        <v>116</v>
      </c>
      <c r="B159" s="2" t="s">
        <v>585</v>
      </c>
      <c r="C159" s="2" t="s">
        <v>1617</v>
      </c>
      <c r="D159" s="2" t="s">
        <v>122</v>
      </c>
      <c r="E159" s="2" t="s">
        <v>7</v>
      </c>
      <c r="F159" s="2" t="s">
        <v>919</v>
      </c>
      <c r="G159" s="2" t="s">
        <v>378</v>
      </c>
      <c r="H159" s="2" t="s">
        <v>379</v>
      </c>
      <c r="I159" s="2" t="s">
        <v>433</v>
      </c>
      <c r="J159" s="2" t="s">
        <v>1488</v>
      </c>
      <c r="K159" s="2"/>
    </row>
    <row r="160" spans="1:113" ht="75" x14ac:dyDescent="0.25">
      <c r="A160" s="2" t="s">
        <v>116</v>
      </c>
      <c r="B160" s="2" t="s">
        <v>585</v>
      </c>
      <c r="C160" s="2" t="s">
        <v>123</v>
      </c>
      <c r="D160" s="2" t="s">
        <v>124</v>
      </c>
      <c r="E160" s="2" t="s">
        <v>599</v>
      </c>
      <c r="F160" s="2" t="s">
        <v>920</v>
      </c>
      <c r="G160" s="2" t="s">
        <v>381</v>
      </c>
      <c r="H160" s="2" t="s">
        <v>648</v>
      </c>
      <c r="I160" s="2" t="s">
        <v>434</v>
      </c>
      <c r="J160" s="2" t="s">
        <v>1485</v>
      </c>
      <c r="K160" s="2"/>
    </row>
    <row r="161" spans="1:113" ht="45" x14ac:dyDescent="0.25">
      <c r="A161" s="2" t="s">
        <v>116</v>
      </c>
      <c r="B161" s="2" t="s">
        <v>585</v>
      </c>
      <c r="C161" s="2" t="s">
        <v>125</v>
      </c>
      <c r="D161" s="2" t="s">
        <v>126</v>
      </c>
      <c r="E161" s="2" t="s">
        <v>599</v>
      </c>
      <c r="F161" s="2" t="s">
        <v>921</v>
      </c>
      <c r="G161" s="2" t="s">
        <v>772</v>
      </c>
      <c r="H161" s="2" t="s">
        <v>781</v>
      </c>
      <c r="I161" s="2" t="s">
        <v>695</v>
      </c>
      <c r="J161" s="2" t="s">
        <v>1490</v>
      </c>
      <c r="K161" s="2"/>
    </row>
    <row r="162" spans="1:113" s="5" customFormat="1" ht="60" x14ac:dyDescent="0.25">
      <c r="A162" s="2" t="s">
        <v>116</v>
      </c>
      <c r="B162" s="2" t="s">
        <v>585</v>
      </c>
      <c r="C162" s="5" t="s">
        <v>127</v>
      </c>
      <c r="D162" s="5" t="s">
        <v>128</v>
      </c>
      <c r="E162" s="5" t="s">
        <v>599</v>
      </c>
      <c r="F162" s="2" t="s">
        <v>922</v>
      </c>
      <c r="G162" s="5" t="s">
        <v>418</v>
      </c>
      <c r="H162" s="5" t="s">
        <v>526</v>
      </c>
      <c r="I162" s="5" t="s">
        <v>696</v>
      </c>
      <c r="J162" s="2" t="s">
        <v>1490</v>
      </c>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row>
    <row r="163" spans="1:113" ht="105" customHeight="1" x14ac:dyDescent="0.25">
      <c r="A163" s="2" t="s">
        <v>116</v>
      </c>
      <c r="B163" s="2" t="s">
        <v>585</v>
      </c>
      <c r="C163" s="2" t="s">
        <v>1597</v>
      </c>
      <c r="D163" s="2" t="s">
        <v>1598</v>
      </c>
      <c r="E163" s="2" t="s">
        <v>599</v>
      </c>
      <c r="F163" s="40" t="s">
        <v>1599</v>
      </c>
      <c r="G163" s="2" t="s">
        <v>1512</v>
      </c>
      <c r="H163" s="2" t="s">
        <v>1169</v>
      </c>
      <c r="I163" s="2" t="s">
        <v>1600</v>
      </c>
      <c r="J163" s="2" t="s">
        <v>1393</v>
      </c>
      <c r="K163" s="2" t="s">
        <v>1568</v>
      </c>
    </row>
    <row r="164" spans="1:113" s="9" customFormat="1" ht="90" x14ac:dyDescent="0.25">
      <c r="A164" s="9" t="s">
        <v>116</v>
      </c>
      <c r="B164" s="9" t="s">
        <v>585</v>
      </c>
      <c r="C164" s="9" t="s">
        <v>1601</v>
      </c>
      <c r="D164" s="9" t="s">
        <v>111</v>
      </c>
      <c r="E164" s="9" t="s">
        <v>599</v>
      </c>
      <c r="F164" s="9" t="s">
        <v>915</v>
      </c>
      <c r="G164" s="9" t="s">
        <v>1556</v>
      </c>
      <c r="H164" s="9" t="s">
        <v>1168</v>
      </c>
      <c r="I164" s="9" t="s">
        <v>575</v>
      </c>
      <c r="J164" s="9" t="s">
        <v>1394</v>
      </c>
      <c r="K164" s="9" t="s">
        <v>1568</v>
      </c>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10"/>
      <c r="CR164" s="10"/>
      <c r="CS164" s="10"/>
      <c r="CT164" s="10"/>
      <c r="CU164" s="10"/>
      <c r="CV164" s="10"/>
      <c r="CW164" s="10"/>
      <c r="CX164" s="10"/>
      <c r="CY164" s="10"/>
      <c r="CZ164" s="10"/>
      <c r="DA164" s="10"/>
      <c r="DB164" s="10"/>
      <c r="DC164" s="10"/>
      <c r="DD164" s="10"/>
      <c r="DE164" s="10"/>
      <c r="DF164" s="10"/>
      <c r="DG164" s="10"/>
      <c r="DH164" s="10"/>
      <c r="DI164" s="10"/>
    </row>
    <row r="165" spans="1:113" ht="90" x14ac:dyDescent="0.25">
      <c r="A165" s="2" t="s">
        <v>116</v>
      </c>
      <c r="B165" s="2" t="s">
        <v>585</v>
      </c>
      <c r="C165" s="2" t="s">
        <v>129</v>
      </c>
      <c r="D165" s="2" t="s">
        <v>130</v>
      </c>
      <c r="E165" s="2" t="s">
        <v>599</v>
      </c>
      <c r="F165" s="2" t="s">
        <v>923</v>
      </c>
      <c r="G165" s="2" t="s">
        <v>383</v>
      </c>
      <c r="H165" s="2" t="s">
        <v>1642</v>
      </c>
      <c r="I165" s="2" t="s">
        <v>1643</v>
      </c>
      <c r="J165" s="2" t="s">
        <v>1491</v>
      </c>
      <c r="K165" s="2"/>
    </row>
    <row r="166" spans="1:113" ht="105" x14ac:dyDescent="0.25">
      <c r="A166" s="2" t="s">
        <v>116</v>
      </c>
      <c r="B166" s="2" t="s">
        <v>586</v>
      </c>
      <c r="C166" s="2" t="s">
        <v>1628</v>
      </c>
      <c r="D166" s="2" t="s">
        <v>131</v>
      </c>
      <c r="E166" s="2" t="s">
        <v>599</v>
      </c>
      <c r="F166" s="2" t="s">
        <v>1726</v>
      </c>
      <c r="G166" s="2" t="s">
        <v>383</v>
      </c>
      <c r="H166" s="2" t="s">
        <v>1632</v>
      </c>
      <c r="I166" s="2" t="s">
        <v>1630</v>
      </c>
      <c r="J166" s="2" t="s">
        <v>1490</v>
      </c>
      <c r="K166" s="2"/>
    </row>
    <row r="167" spans="1:113" ht="116.25" customHeight="1" x14ac:dyDescent="0.25">
      <c r="A167" s="2" t="s">
        <v>116</v>
      </c>
      <c r="B167" s="2" t="s">
        <v>586</v>
      </c>
      <c r="C167" s="2" t="s">
        <v>1629</v>
      </c>
      <c r="D167" s="2" t="s">
        <v>1633</v>
      </c>
      <c r="E167" s="2" t="s">
        <v>599</v>
      </c>
      <c r="F167" s="2" t="s">
        <v>1735</v>
      </c>
      <c r="G167" s="2" t="s">
        <v>383</v>
      </c>
      <c r="H167" s="2" t="s">
        <v>1634</v>
      </c>
      <c r="I167" s="2" t="s">
        <v>1631</v>
      </c>
      <c r="J167" s="2" t="s">
        <v>1490</v>
      </c>
      <c r="K167" s="2"/>
    </row>
    <row r="168" spans="1:113" ht="45" x14ac:dyDescent="0.25">
      <c r="A168" s="2" t="s">
        <v>116</v>
      </c>
      <c r="B168" s="2" t="s">
        <v>586</v>
      </c>
      <c r="C168" s="2" t="s">
        <v>132</v>
      </c>
      <c r="D168" s="2" t="s">
        <v>133</v>
      </c>
      <c r="E168" s="2" t="s">
        <v>599</v>
      </c>
      <c r="F168" s="2" t="s">
        <v>924</v>
      </c>
      <c r="G168" s="2" t="s">
        <v>772</v>
      </c>
      <c r="H168" s="2" t="s">
        <v>781</v>
      </c>
      <c r="I168" s="2" t="s">
        <v>697</v>
      </c>
      <c r="J168" s="2" t="s">
        <v>1490</v>
      </c>
      <c r="K168" s="2"/>
    </row>
    <row r="169" spans="1:113" ht="45" x14ac:dyDescent="0.25">
      <c r="A169" s="2" t="s">
        <v>116</v>
      </c>
      <c r="B169" s="2" t="s">
        <v>586</v>
      </c>
      <c r="C169" s="2" t="s">
        <v>134</v>
      </c>
      <c r="D169" s="2" t="s">
        <v>135</v>
      </c>
      <c r="E169" s="2" t="s">
        <v>599</v>
      </c>
      <c r="F169" s="2" t="s">
        <v>1787</v>
      </c>
      <c r="G169" s="2" t="s">
        <v>772</v>
      </c>
      <c r="H169" s="2" t="s">
        <v>781</v>
      </c>
      <c r="I169" s="2" t="s">
        <v>698</v>
      </c>
      <c r="J169" s="2" t="s">
        <v>1490</v>
      </c>
      <c r="K169" s="2"/>
    </row>
    <row r="170" spans="1:113" ht="45" x14ac:dyDescent="0.25">
      <c r="A170" s="2" t="s">
        <v>116</v>
      </c>
      <c r="B170" s="2" t="s">
        <v>586</v>
      </c>
      <c r="C170" s="2" t="s">
        <v>578</v>
      </c>
      <c r="D170" s="2" t="s">
        <v>579</v>
      </c>
      <c r="E170" s="2" t="s">
        <v>599</v>
      </c>
      <c r="F170" s="2" t="s">
        <v>1788</v>
      </c>
      <c r="G170" s="2" t="s">
        <v>772</v>
      </c>
      <c r="H170" s="2" t="s">
        <v>781</v>
      </c>
      <c r="I170" s="2" t="s">
        <v>699</v>
      </c>
      <c r="J170" s="2" t="s">
        <v>1490</v>
      </c>
      <c r="K170" s="2"/>
    </row>
    <row r="171" spans="1:113" ht="45" x14ac:dyDescent="0.25">
      <c r="A171" s="2" t="s">
        <v>116</v>
      </c>
      <c r="B171" s="2" t="s">
        <v>586</v>
      </c>
      <c r="C171" s="2" t="s">
        <v>136</v>
      </c>
      <c r="D171" s="2" t="s">
        <v>137</v>
      </c>
      <c r="E171" s="2" t="s">
        <v>599</v>
      </c>
      <c r="F171" s="2" t="s">
        <v>1789</v>
      </c>
      <c r="G171" s="2" t="s">
        <v>772</v>
      </c>
      <c r="H171" s="2" t="s">
        <v>781</v>
      </c>
      <c r="I171" s="2" t="s">
        <v>700</v>
      </c>
      <c r="J171" s="2" t="s">
        <v>1490</v>
      </c>
      <c r="K171" s="2"/>
    </row>
    <row r="172" spans="1:113" ht="90" customHeight="1" x14ac:dyDescent="0.25">
      <c r="A172" s="2" t="s">
        <v>116</v>
      </c>
      <c r="B172" s="2" t="s">
        <v>586</v>
      </c>
      <c r="C172" s="2" t="s">
        <v>138</v>
      </c>
      <c r="D172" s="2" t="s">
        <v>139</v>
      </c>
      <c r="E172" s="2" t="s">
        <v>599</v>
      </c>
      <c r="F172" s="2" t="s">
        <v>925</v>
      </c>
      <c r="G172" s="2" t="s">
        <v>772</v>
      </c>
      <c r="H172" s="2" t="s">
        <v>781</v>
      </c>
      <c r="I172" s="2" t="s">
        <v>435</v>
      </c>
      <c r="J172" s="2" t="s">
        <v>1492</v>
      </c>
      <c r="K172" s="2"/>
    </row>
    <row r="173" spans="1:113" ht="169.5" customHeight="1" x14ac:dyDescent="0.25">
      <c r="A173" s="2" t="s">
        <v>116</v>
      </c>
      <c r="B173" s="2" t="s">
        <v>586</v>
      </c>
      <c r="C173" s="2" t="s">
        <v>1333</v>
      </c>
      <c r="D173" s="2" t="s">
        <v>1330</v>
      </c>
      <c r="E173" s="2" t="s">
        <v>1736</v>
      </c>
      <c r="F173" s="15" t="s">
        <v>1331</v>
      </c>
      <c r="G173" s="2" t="s">
        <v>1332</v>
      </c>
      <c r="H173" s="2" t="s">
        <v>1335</v>
      </c>
      <c r="I173" s="2" t="s">
        <v>1334</v>
      </c>
      <c r="J173" s="2" t="s">
        <v>1493</v>
      </c>
      <c r="K173" s="2"/>
    </row>
    <row r="174" spans="1:113" ht="54" customHeight="1" x14ac:dyDescent="0.25">
      <c r="A174" s="2" t="s">
        <v>116</v>
      </c>
      <c r="B174" s="2" t="s">
        <v>587</v>
      </c>
      <c r="C174" s="2" t="s">
        <v>619</v>
      </c>
      <c r="D174" s="2" t="s">
        <v>133</v>
      </c>
      <c r="E174" s="2" t="s">
        <v>599</v>
      </c>
      <c r="F174" s="2" t="s">
        <v>926</v>
      </c>
      <c r="G174" s="2" t="s">
        <v>772</v>
      </c>
      <c r="H174" s="2" t="s">
        <v>781</v>
      </c>
      <c r="I174" s="2" t="s">
        <v>701</v>
      </c>
      <c r="J174" s="2" t="s">
        <v>1490</v>
      </c>
      <c r="K174" s="2"/>
    </row>
    <row r="175" spans="1:113" ht="60" x14ac:dyDescent="0.25">
      <c r="A175" s="2" t="s">
        <v>116</v>
      </c>
      <c r="B175" s="2" t="s">
        <v>587</v>
      </c>
      <c r="C175" s="2" t="s">
        <v>140</v>
      </c>
      <c r="D175" s="2" t="s">
        <v>141</v>
      </c>
      <c r="E175" s="2" t="s">
        <v>599</v>
      </c>
      <c r="F175" s="2" t="s">
        <v>927</v>
      </c>
      <c r="G175" s="2" t="s">
        <v>772</v>
      </c>
      <c r="H175" s="2" t="s">
        <v>781</v>
      </c>
      <c r="I175" s="2" t="s">
        <v>436</v>
      </c>
      <c r="J175" s="2" t="s">
        <v>1490</v>
      </c>
      <c r="K175" s="2"/>
    </row>
    <row r="176" spans="1:113" ht="60" x14ac:dyDescent="0.25">
      <c r="A176" s="2" t="s">
        <v>116</v>
      </c>
      <c r="B176" s="2" t="s">
        <v>587</v>
      </c>
      <c r="C176" s="2" t="s">
        <v>142</v>
      </c>
      <c r="D176" s="2" t="s">
        <v>143</v>
      </c>
      <c r="E176" s="2" t="s">
        <v>599</v>
      </c>
      <c r="F176" s="2" t="s">
        <v>928</v>
      </c>
      <c r="G176" s="2" t="s">
        <v>772</v>
      </c>
      <c r="H176" s="2" t="s">
        <v>781</v>
      </c>
      <c r="I176" s="2" t="s">
        <v>436</v>
      </c>
      <c r="J176" s="2" t="s">
        <v>1490</v>
      </c>
      <c r="K176" s="2"/>
    </row>
    <row r="177" spans="1:11" ht="90" x14ac:dyDescent="0.25">
      <c r="A177" s="2" t="s">
        <v>116</v>
      </c>
      <c r="B177" s="2" t="s">
        <v>587</v>
      </c>
      <c r="C177" s="2" t="s">
        <v>534</v>
      </c>
      <c r="D177" s="2" t="s">
        <v>144</v>
      </c>
      <c r="E177" s="2" t="s">
        <v>599</v>
      </c>
      <c r="F177" s="2" t="s">
        <v>1790</v>
      </c>
      <c r="G177" s="2" t="s">
        <v>418</v>
      </c>
      <c r="H177" s="2" t="s">
        <v>1719</v>
      </c>
      <c r="I177" s="2" t="s">
        <v>535</v>
      </c>
      <c r="J177" s="2" t="s">
        <v>1490</v>
      </c>
      <c r="K177" s="2"/>
    </row>
    <row r="178" spans="1:11" ht="45" x14ac:dyDescent="0.25">
      <c r="A178" s="2" t="s">
        <v>116</v>
      </c>
      <c r="B178" s="2" t="s">
        <v>588</v>
      </c>
      <c r="C178" s="2" t="s">
        <v>620</v>
      </c>
      <c r="D178" s="2" t="s">
        <v>145</v>
      </c>
      <c r="E178" s="2" t="s">
        <v>599</v>
      </c>
      <c r="F178" s="2" t="s">
        <v>929</v>
      </c>
      <c r="G178" s="2" t="s">
        <v>772</v>
      </c>
      <c r="H178" s="2" t="s">
        <v>781</v>
      </c>
      <c r="I178" s="2" t="s">
        <v>437</v>
      </c>
      <c r="J178" s="2" t="s">
        <v>1490</v>
      </c>
      <c r="K178" s="2"/>
    </row>
    <row r="179" spans="1:11" ht="45" x14ac:dyDescent="0.25">
      <c r="A179" s="2" t="s">
        <v>116</v>
      </c>
      <c r="B179" s="2" t="s">
        <v>588</v>
      </c>
      <c r="C179" s="2" t="s">
        <v>146</v>
      </c>
      <c r="D179" s="2" t="s">
        <v>147</v>
      </c>
      <c r="E179" s="2" t="s">
        <v>599</v>
      </c>
      <c r="F179" s="2" t="s">
        <v>929</v>
      </c>
      <c r="G179" s="2" t="s">
        <v>772</v>
      </c>
      <c r="H179" s="2" t="s">
        <v>781</v>
      </c>
      <c r="I179" s="2" t="s">
        <v>437</v>
      </c>
      <c r="J179" s="2" t="s">
        <v>1490</v>
      </c>
      <c r="K179" s="2"/>
    </row>
    <row r="180" spans="1:11" ht="75" x14ac:dyDescent="0.25">
      <c r="A180" s="2" t="s">
        <v>116</v>
      </c>
      <c r="B180" s="2" t="s">
        <v>588</v>
      </c>
      <c r="C180" s="2" t="s">
        <v>148</v>
      </c>
      <c r="D180" s="2" t="s">
        <v>149</v>
      </c>
      <c r="E180" s="2" t="s">
        <v>599</v>
      </c>
      <c r="F180" s="2" t="s">
        <v>1791</v>
      </c>
      <c r="G180" s="2" t="s">
        <v>418</v>
      </c>
      <c r="H180" s="2" t="s">
        <v>1603</v>
      </c>
      <c r="I180" s="2" t="s">
        <v>1604</v>
      </c>
      <c r="J180" s="2" t="s">
        <v>1490</v>
      </c>
      <c r="K180" s="2"/>
    </row>
    <row r="181" spans="1:11" ht="45" x14ac:dyDescent="0.25">
      <c r="A181" s="2" t="s">
        <v>116</v>
      </c>
      <c r="B181" s="2" t="s">
        <v>588</v>
      </c>
      <c r="C181" s="2" t="s">
        <v>150</v>
      </c>
      <c r="D181" s="2" t="s">
        <v>151</v>
      </c>
      <c r="E181" s="2" t="s">
        <v>599</v>
      </c>
      <c r="F181" s="2" t="s">
        <v>930</v>
      </c>
      <c r="G181" s="2" t="s">
        <v>772</v>
      </c>
      <c r="H181" s="2" t="s">
        <v>781</v>
      </c>
      <c r="I181" s="2" t="s">
        <v>438</v>
      </c>
      <c r="J181" s="2" t="s">
        <v>1490</v>
      </c>
      <c r="K181" s="2"/>
    </row>
    <row r="182" spans="1:11" ht="45" x14ac:dyDescent="0.25">
      <c r="A182" s="2" t="s">
        <v>116</v>
      </c>
      <c r="B182" s="2" t="s">
        <v>588</v>
      </c>
      <c r="C182" s="2" t="s">
        <v>152</v>
      </c>
      <c r="D182" s="2" t="s">
        <v>153</v>
      </c>
      <c r="E182" s="2" t="s">
        <v>599</v>
      </c>
      <c r="F182" s="2" t="s">
        <v>931</v>
      </c>
      <c r="G182" s="2" t="s">
        <v>772</v>
      </c>
      <c r="H182" s="2" t="s">
        <v>781</v>
      </c>
      <c r="I182" s="2" t="s">
        <v>1621</v>
      </c>
      <c r="J182" s="2" t="s">
        <v>1490</v>
      </c>
      <c r="K182" s="2"/>
    </row>
    <row r="183" spans="1:11" ht="45" x14ac:dyDescent="0.25">
      <c r="A183" s="2" t="s">
        <v>116</v>
      </c>
      <c r="B183" s="2" t="s">
        <v>1518</v>
      </c>
      <c r="C183" s="2" t="s">
        <v>1618</v>
      </c>
      <c r="D183" s="2" t="s">
        <v>154</v>
      </c>
      <c r="E183" s="2" t="s">
        <v>599</v>
      </c>
      <c r="F183" s="2" t="s">
        <v>932</v>
      </c>
      <c r="G183" s="2" t="s">
        <v>383</v>
      </c>
      <c r="H183" s="2" t="s">
        <v>735</v>
      </c>
      <c r="I183" s="2" t="s">
        <v>702</v>
      </c>
      <c r="J183" s="2" t="s">
        <v>1490</v>
      </c>
      <c r="K183" s="2"/>
    </row>
    <row r="184" spans="1:11" ht="105" x14ac:dyDescent="0.25">
      <c r="A184" s="2" t="s">
        <v>116</v>
      </c>
      <c r="B184" s="2" t="s">
        <v>1518</v>
      </c>
      <c r="C184" s="2" t="s">
        <v>155</v>
      </c>
      <c r="D184" s="2" t="s">
        <v>156</v>
      </c>
      <c r="E184" s="2" t="s">
        <v>599</v>
      </c>
      <c r="F184" s="2" t="s">
        <v>933</v>
      </c>
      <c r="G184" s="2" t="s">
        <v>383</v>
      </c>
      <c r="H184" s="2" t="s">
        <v>734</v>
      </c>
      <c r="I184" s="2" t="s">
        <v>703</v>
      </c>
      <c r="J184" s="2" t="s">
        <v>1490</v>
      </c>
      <c r="K184" s="2"/>
    </row>
    <row r="185" spans="1:11" ht="110.25" customHeight="1" x14ac:dyDescent="0.25">
      <c r="A185" s="2" t="s">
        <v>116</v>
      </c>
      <c r="B185" s="2" t="s">
        <v>594</v>
      </c>
      <c r="C185" s="2" t="s">
        <v>157</v>
      </c>
      <c r="D185" s="2" t="s">
        <v>158</v>
      </c>
      <c r="E185" s="2" t="s">
        <v>599</v>
      </c>
      <c r="F185" s="2" t="s">
        <v>934</v>
      </c>
      <c r="G185" s="2" t="s">
        <v>383</v>
      </c>
      <c r="H185" s="2" t="s">
        <v>736</v>
      </c>
      <c r="I185" s="2" t="s">
        <v>677</v>
      </c>
      <c r="J185" s="2" t="s">
        <v>1485</v>
      </c>
      <c r="K185" s="2"/>
    </row>
    <row r="186" spans="1:11" ht="75" x14ac:dyDescent="0.25">
      <c r="A186" s="2" t="s">
        <v>116</v>
      </c>
      <c r="B186" s="2" t="s">
        <v>594</v>
      </c>
      <c r="C186" s="2" t="s">
        <v>159</v>
      </c>
      <c r="D186" s="2" t="s">
        <v>160</v>
      </c>
      <c r="E186" s="2" t="s">
        <v>599</v>
      </c>
      <c r="F186" s="2" t="s">
        <v>1792</v>
      </c>
      <c r="G186" s="2" t="s">
        <v>383</v>
      </c>
      <c r="H186" s="2" t="s">
        <v>1535</v>
      </c>
      <c r="I186" s="2" t="s">
        <v>439</v>
      </c>
      <c r="J186" s="2" t="s">
        <v>1485</v>
      </c>
      <c r="K186" s="2"/>
    </row>
    <row r="187" spans="1:11" ht="45" x14ac:dyDescent="0.25">
      <c r="A187" s="2" t="s">
        <v>116</v>
      </c>
      <c r="B187" s="2" t="s">
        <v>594</v>
      </c>
      <c r="C187" s="2" t="s">
        <v>161</v>
      </c>
      <c r="D187" s="2" t="s">
        <v>162</v>
      </c>
      <c r="E187" s="2" t="s">
        <v>599</v>
      </c>
      <c r="F187" s="2" t="s">
        <v>935</v>
      </c>
      <c r="G187" s="2" t="s">
        <v>772</v>
      </c>
      <c r="H187" s="2" t="s">
        <v>781</v>
      </c>
      <c r="I187" s="2" t="s">
        <v>1536</v>
      </c>
      <c r="J187" s="2" t="s">
        <v>1485</v>
      </c>
      <c r="K187" s="2"/>
    </row>
    <row r="188" spans="1:11" ht="45" x14ac:dyDescent="0.25">
      <c r="A188" s="2" t="s">
        <v>116</v>
      </c>
      <c r="B188" s="2" t="s">
        <v>594</v>
      </c>
      <c r="C188" s="2" t="s">
        <v>163</v>
      </c>
      <c r="D188" s="2" t="s">
        <v>110</v>
      </c>
      <c r="E188" s="2" t="s">
        <v>599</v>
      </c>
      <c r="F188" s="2" t="s">
        <v>936</v>
      </c>
      <c r="G188" s="2" t="s">
        <v>772</v>
      </c>
      <c r="H188" s="2" t="s">
        <v>781</v>
      </c>
      <c r="I188" s="2" t="s">
        <v>704</v>
      </c>
      <c r="J188" s="2" t="s">
        <v>1490</v>
      </c>
      <c r="K188" s="2"/>
    </row>
    <row r="189" spans="1:11" ht="68.25" customHeight="1" x14ac:dyDescent="0.25">
      <c r="A189" s="2" t="s">
        <v>116</v>
      </c>
      <c r="B189" s="2" t="s">
        <v>594</v>
      </c>
      <c r="C189" s="2" t="s">
        <v>164</v>
      </c>
      <c r="D189" s="2" t="s">
        <v>165</v>
      </c>
      <c r="E189" s="2" t="s">
        <v>599</v>
      </c>
      <c r="F189" s="2" t="s">
        <v>1748</v>
      </c>
      <c r="G189" s="2" t="s">
        <v>383</v>
      </c>
      <c r="H189" s="2" t="s">
        <v>658</v>
      </c>
      <c r="I189" s="2" t="s">
        <v>1605</v>
      </c>
      <c r="J189" s="2" t="s">
        <v>1490</v>
      </c>
      <c r="K189" s="2"/>
    </row>
    <row r="190" spans="1:11" ht="75" customHeight="1" x14ac:dyDescent="0.25">
      <c r="A190" s="2" t="s">
        <v>116</v>
      </c>
      <c r="B190" s="2" t="s">
        <v>594</v>
      </c>
      <c r="C190" s="2" t="s">
        <v>166</v>
      </c>
      <c r="D190" s="2" t="s">
        <v>646</v>
      </c>
      <c r="E190" s="2" t="s">
        <v>599</v>
      </c>
      <c r="F190" s="2" t="s">
        <v>937</v>
      </c>
      <c r="G190" s="2" t="s">
        <v>772</v>
      </c>
      <c r="H190" s="2" t="s">
        <v>781</v>
      </c>
      <c r="I190" s="2" t="s">
        <v>752</v>
      </c>
      <c r="J190" s="2" t="s">
        <v>1490</v>
      </c>
      <c r="K190" s="2"/>
    </row>
    <row r="191" spans="1:11" ht="76.5" customHeight="1" x14ac:dyDescent="0.25">
      <c r="A191" s="2" t="s">
        <v>116</v>
      </c>
      <c r="B191" s="2" t="s">
        <v>594</v>
      </c>
      <c r="C191" s="2" t="s">
        <v>167</v>
      </c>
      <c r="D191" s="2" t="s">
        <v>168</v>
      </c>
      <c r="E191" s="2" t="s">
        <v>599</v>
      </c>
      <c r="F191" s="2" t="s">
        <v>938</v>
      </c>
      <c r="G191" s="2" t="s">
        <v>772</v>
      </c>
      <c r="H191" s="2" t="s">
        <v>781</v>
      </c>
      <c r="I191" s="2" t="s">
        <v>1537</v>
      </c>
      <c r="J191" s="2" t="s">
        <v>1485</v>
      </c>
      <c r="K191" s="2"/>
    </row>
    <row r="192" spans="1:11" ht="75" x14ac:dyDescent="0.25">
      <c r="A192" s="2" t="s">
        <v>116</v>
      </c>
      <c r="B192" s="2" t="s">
        <v>594</v>
      </c>
      <c r="C192" s="2" t="s">
        <v>577</v>
      </c>
      <c r="D192" s="2" t="s">
        <v>240</v>
      </c>
      <c r="E192" s="2" t="s">
        <v>599</v>
      </c>
      <c r="F192" s="2" t="s">
        <v>939</v>
      </c>
      <c r="G192" s="2" t="s">
        <v>418</v>
      </c>
      <c r="H192" s="2" t="s">
        <v>659</v>
      </c>
      <c r="I192" s="2" t="s">
        <v>576</v>
      </c>
      <c r="J192" s="2" t="s">
        <v>1490</v>
      </c>
      <c r="K192" s="2"/>
    </row>
    <row r="193" spans="1:113" ht="45" x14ac:dyDescent="0.25">
      <c r="A193" s="2" t="s">
        <v>116</v>
      </c>
      <c r="B193" s="2" t="s">
        <v>593</v>
      </c>
      <c r="C193" s="2" t="s">
        <v>621</v>
      </c>
      <c r="D193" s="2" t="s">
        <v>169</v>
      </c>
      <c r="E193" s="2" t="s">
        <v>599</v>
      </c>
      <c r="F193" s="2" t="s">
        <v>940</v>
      </c>
      <c r="G193" s="2" t="s">
        <v>772</v>
      </c>
      <c r="H193" s="2" t="s">
        <v>781</v>
      </c>
      <c r="I193" s="2" t="s">
        <v>705</v>
      </c>
      <c r="J193" s="2" t="s">
        <v>1485</v>
      </c>
      <c r="K193" s="2"/>
    </row>
    <row r="194" spans="1:113" ht="45" x14ac:dyDescent="0.25">
      <c r="A194" s="2" t="s">
        <v>116</v>
      </c>
      <c r="B194" s="2" t="s">
        <v>593</v>
      </c>
      <c r="C194" s="2" t="s">
        <v>622</v>
      </c>
      <c r="D194" s="2" t="s">
        <v>170</v>
      </c>
      <c r="E194" s="2" t="s">
        <v>599</v>
      </c>
      <c r="F194" s="2" t="s">
        <v>1467</v>
      </c>
      <c r="G194" s="2" t="s">
        <v>381</v>
      </c>
      <c r="H194" s="4" t="s">
        <v>1622</v>
      </c>
      <c r="I194" s="2" t="s">
        <v>1538</v>
      </c>
      <c r="J194" s="2" t="s">
        <v>1485</v>
      </c>
      <c r="K194" s="2"/>
    </row>
    <row r="195" spans="1:113" ht="178.5" customHeight="1" x14ac:dyDescent="0.25">
      <c r="A195" s="2" t="s">
        <v>116</v>
      </c>
      <c r="B195" s="2" t="s">
        <v>592</v>
      </c>
      <c r="C195" s="2" t="s">
        <v>171</v>
      </c>
      <c r="D195" s="2" t="s">
        <v>172</v>
      </c>
      <c r="E195" s="2" t="s">
        <v>599</v>
      </c>
      <c r="F195" s="2" t="s">
        <v>1793</v>
      </c>
      <c r="G195" s="2" t="s">
        <v>381</v>
      </c>
      <c r="H195" s="2" t="s">
        <v>649</v>
      </c>
      <c r="I195" s="2" t="s">
        <v>737</v>
      </c>
      <c r="J195" s="2" t="s">
        <v>1490</v>
      </c>
      <c r="K195" s="2"/>
    </row>
    <row r="196" spans="1:113" ht="45" x14ac:dyDescent="0.25">
      <c r="A196" s="2" t="s">
        <v>116</v>
      </c>
      <c r="B196" s="2" t="s">
        <v>592</v>
      </c>
      <c r="C196" s="2" t="s">
        <v>173</v>
      </c>
      <c r="D196" s="2" t="s">
        <v>174</v>
      </c>
      <c r="E196" s="2" t="s">
        <v>599</v>
      </c>
      <c r="F196" s="2" t="s">
        <v>941</v>
      </c>
      <c r="G196" s="2" t="s">
        <v>772</v>
      </c>
      <c r="H196" s="2" t="s">
        <v>781</v>
      </c>
      <c r="I196" s="2" t="s">
        <v>440</v>
      </c>
      <c r="J196" s="2" t="s">
        <v>1490</v>
      </c>
      <c r="K196" s="2"/>
    </row>
    <row r="197" spans="1:113" ht="60" x14ac:dyDescent="0.25">
      <c r="A197" s="2" t="s">
        <v>116</v>
      </c>
      <c r="B197" s="2" t="s">
        <v>592</v>
      </c>
      <c r="C197" s="2" t="s">
        <v>175</v>
      </c>
      <c r="D197" s="2" t="s">
        <v>176</v>
      </c>
      <c r="E197" s="2" t="s">
        <v>599</v>
      </c>
      <c r="F197" s="2" t="s">
        <v>1794</v>
      </c>
      <c r="G197" s="2" t="s">
        <v>772</v>
      </c>
      <c r="H197" s="2" t="s">
        <v>781</v>
      </c>
      <c r="I197" s="2" t="s">
        <v>441</v>
      </c>
      <c r="J197" s="2" t="s">
        <v>1490</v>
      </c>
      <c r="K197" s="2"/>
    </row>
    <row r="198" spans="1:113" ht="120" x14ac:dyDescent="0.25">
      <c r="A198" s="2" t="s">
        <v>116</v>
      </c>
      <c r="B198" s="2" t="s">
        <v>592</v>
      </c>
      <c r="C198" s="2" t="s">
        <v>177</v>
      </c>
      <c r="D198" s="2" t="s">
        <v>178</v>
      </c>
      <c r="E198" s="2" t="s">
        <v>599</v>
      </c>
      <c r="F198" s="2" t="s">
        <v>1795</v>
      </c>
      <c r="G198" s="2" t="s">
        <v>394</v>
      </c>
      <c r="H198" s="2" t="s">
        <v>1563</v>
      </c>
      <c r="I198" s="2" t="s">
        <v>442</v>
      </c>
      <c r="J198" s="2" t="s">
        <v>1485</v>
      </c>
      <c r="K198" s="2"/>
    </row>
    <row r="199" spans="1:113" s="9" customFormat="1" ht="45" x14ac:dyDescent="0.25">
      <c r="A199" s="9" t="s">
        <v>116</v>
      </c>
      <c r="B199" s="9" t="s">
        <v>592</v>
      </c>
      <c r="C199" s="9" t="s">
        <v>179</v>
      </c>
      <c r="D199" s="9" t="s">
        <v>180</v>
      </c>
      <c r="E199" s="9" t="s">
        <v>599</v>
      </c>
      <c r="F199" s="9" t="s">
        <v>1796</v>
      </c>
      <c r="G199" s="9" t="s">
        <v>1813</v>
      </c>
      <c r="H199" s="9" t="s">
        <v>556</v>
      </c>
      <c r="I199" s="9" t="s">
        <v>1539</v>
      </c>
      <c r="J199" s="9" t="s">
        <v>1488</v>
      </c>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10"/>
      <c r="CR199" s="10"/>
      <c r="CS199" s="10"/>
      <c r="CT199" s="10"/>
      <c r="CU199" s="10"/>
      <c r="CV199" s="10"/>
      <c r="CW199" s="10"/>
      <c r="CX199" s="10"/>
      <c r="CY199" s="10"/>
      <c r="CZ199" s="10"/>
      <c r="DA199" s="10"/>
      <c r="DB199" s="10"/>
      <c r="DC199" s="10"/>
      <c r="DD199" s="10"/>
      <c r="DE199" s="10"/>
      <c r="DF199" s="10"/>
      <c r="DG199" s="10"/>
      <c r="DH199" s="10"/>
      <c r="DI199" s="10"/>
    </row>
    <row r="200" spans="1:113" ht="30" x14ac:dyDescent="0.25">
      <c r="A200" s="2" t="s">
        <v>116</v>
      </c>
      <c r="B200" s="2" t="s">
        <v>592</v>
      </c>
      <c r="C200" s="2" t="s">
        <v>181</v>
      </c>
      <c r="D200" s="2" t="s">
        <v>527</v>
      </c>
      <c r="E200" s="2" t="s">
        <v>599</v>
      </c>
      <c r="F200" s="2" t="s">
        <v>1797</v>
      </c>
      <c r="G200" s="2" t="s">
        <v>1557</v>
      </c>
      <c r="H200" s="2" t="s">
        <v>1718</v>
      </c>
      <c r="I200" s="2" t="s">
        <v>443</v>
      </c>
      <c r="J200" s="2" t="s">
        <v>1488</v>
      </c>
      <c r="K200" s="2" t="s">
        <v>1667</v>
      </c>
    </row>
    <row r="201" spans="1:113" ht="135" x14ac:dyDescent="0.25">
      <c r="A201" s="2" t="s">
        <v>116</v>
      </c>
      <c r="B201" s="2" t="s">
        <v>592</v>
      </c>
      <c r="C201" s="2" t="s">
        <v>182</v>
      </c>
      <c r="D201" s="2" t="s">
        <v>183</v>
      </c>
      <c r="E201" s="2" t="s">
        <v>7</v>
      </c>
      <c r="F201" s="2" t="s">
        <v>942</v>
      </c>
      <c r="G201" s="2" t="s">
        <v>381</v>
      </c>
      <c r="H201" s="2" t="s">
        <v>650</v>
      </c>
      <c r="I201" s="2" t="s">
        <v>444</v>
      </c>
      <c r="J201" s="2" t="s">
        <v>1485</v>
      </c>
      <c r="K201" s="2"/>
    </row>
    <row r="202" spans="1:113" ht="45" x14ac:dyDescent="0.25">
      <c r="A202" s="2" t="s">
        <v>116</v>
      </c>
      <c r="B202" s="2" t="s">
        <v>1517</v>
      </c>
      <c r="C202" s="2" t="s">
        <v>184</v>
      </c>
      <c r="D202" s="2" t="s">
        <v>185</v>
      </c>
      <c r="E202" s="2" t="s">
        <v>599</v>
      </c>
      <c r="F202" s="2" t="s">
        <v>943</v>
      </c>
      <c r="G202" s="2" t="s">
        <v>772</v>
      </c>
      <c r="H202" s="2" t="s">
        <v>781</v>
      </c>
      <c r="I202" s="2" t="s">
        <v>445</v>
      </c>
      <c r="J202" s="2" t="s">
        <v>1485</v>
      </c>
      <c r="K202" s="2"/>
    </row>
    <row r="203" spans="1:113" ht="45" x14ac:dyDescent="0.25">
      <c r="A203" s="2" t="s">
        <v>116</v>
      </c>
      <c r="B203" s="2" t="s">
        <v>1519</v>
      </c>
      <c r="C203" s="2" t="s">
        <v>186</v>
      </c>
      <c r="D203" s="2" t="s">
        <v>187</v>
      </c>
      <c r="E203" s="2" t="s">
        <v>599</v>
      </c>
      <c r="F203" s="2" t="s">
        <v>944</v>
      </c>
      <c r="G203" s="2" t="s">
        <v>772</v>
      </c>
      <c r="H203" s="2" t="s">
        <v>781</v>
      </c>
      <c r="I203" s="2" t="s">
        <v>446</v>
      </c>
      <c r="J203" s="2" t="s">
        <v>1490</v>
      </c>
      <c r="K203" s="2"/>
    </row>
    <row r="204" spans="1:113" ht="75" x14ac:dyDescent="0.25">
      <c r="A204" s="2" t="s">
        <v>116</v>
      </c>
      <c r="B204" s="2" t="s">
        <v>585</v>
      </c>
      <c r="C204" s="2" t="s">
        <v>188</v>
      </c>
      <c r="D204" s="2" t="s">
        <v>189</v>
      </c>
      <c r="E204" s="5" t="s">
        <v>7</v>
      </c>
      <c r="F204" s="2" t="s">
        <v>1465</v>
      </c>
      <c r="G204" s="2" t="s">
        <v>383</v>
      </c>
      <c r="H204" s="2" t="s">
        <v>667</v>
      </c>
      <c r="I204" s="2" t="s">
        <v>447</v>
      </c>
      <c r="J204" s="2" t="s">
        <v>1494</v>
      </c>
      <c r="K204" s="2"/>
    </row>
    <row r="205" spans="1:113" ht="90" x14ac:dyDescent="0.25">
      <c r="A205" s="2" t="s">
        <v>116</v>
      </c>
      <c r="B205" s="2" t="s">
        <v>585</v>
      </c>
      <c r="C205" s="2" t="s">
        <v>190</v>
      </c>
      <c r="D205" s="2" t="s">
        <v>539</v>
      </c>
      <c r="E205" s="5" t="s">
        <v>7</v>
      </c>
      <c r="F205" s="2" t="s">
        <v>1466</v>
      </c>
      <c r="G205" s="2" t="s">
        <v>383</v>
      </c>
      <c r="H205" s="2" t="s">
        <v>668</v>
      </c>
      <c r="I205" s="2" t="s">
        <v>448</v>
      </c>
      <c r="J205" s="2" t="s">
        <v>1494</v>
      </c>
      <c r="K205" s="2"/>
    </row>
    <row r="206" spans="1:113" ht="65.25" customHeight="1" x14ac:dyDescent="0.25">
      <c r="A206" s="2" t="s">
        <v>116</v>
      </c>
      <c r="B206" s="2" t="s">
        <v>1520</v>
      </c>
      <c r="C206" s="2" t="s">
        <v>191</v>
      </c>
      <c r="D206" s="2" t="s">
        <v>192</v>
      </c>
      <c r="E206" s="2" t="s">
        <v>599</v>
      </c>
      <c r="F206" s="2" t="s">
        <v>945</v>
      </c>
      <c r="G206" s="2" t="s">
        <v>1521</v>
      </c>
      <c r="H206" s="2" t="s">
        <v>1522</v>
      </c>
      <c r="I206" s="2" t="s">
        <v>706</v>
      </c>
      <c r="J206" s="2" t="s">
        <v>1495</v>
      </c>
      <c r="K206" s="2"/>
    </row>
    <row r="207" spans="1:113" ht="65.25" customHeight="1" x14ac:dyDescent="0.25">
      <c r="A207" s="5" t="s">
        <v>193</v>
      </c>
      <c r="B207" s="5" t="s">
        <v>1515</v>
      </c>
      <c r="C207" s="2" t="s">
        <v>1142</v>
      </c>
      <c r="D207" s="2" t="s">
        <v>1143</v>
      </c>
      <c r="E207" s="2" t="s">
        <v>1736</v>
      </c>
      <c r="F207" s="2" t="s">
        <v>1469</v>
      </c>
      <c r="G207" s="2" t="s">
        <v>772</v>
      </c>
      <c r="H207" s="2" t="s">
        <v>782</v>
      </c>
      <c r="I207" s="2" t="s">
        <v>1141</v>
      </c>
      <c r="J207" s="2" t="s">
        <v>1485</v>
      </c>
      <c r="K207" s="2"/>
    </row>
    <row r="208" spans="1:113" ht="65.25" customHeight="1" x14ac:dyDescent="0.25">
      <c r="A208" s="5" t="s">
        <v>193</v>
      </c>
      <c r="B208" s="5" t="s">
        <v>1515</v>
      </c>
      <c r="C208" s="2" t="s">
        <v>1144</v>
      </c>
      <c r="D208" s="2" t="s">
        <v>1145</v>
      </c>
      <c r="E208" s="2" t="s">
        <v>1736</v>
      </c>
      <c r="F208" s="2" t="s">
        <v>1470</v>
      </c>
      <c r="G208" s="2" t="s">
        <v>772</v>
      </c>
      <c r="H208" s="2" t="s">
        <v>782</v>
      </c>
      <c r="I208" s="2" t="s">
        <v>1146</v>
      </c>
      <c r="J208" s="2" t="s">
        <v>1485</v>
      </c>
      <c r="K208" s="2"/>
    </row>
    <row r="209" spans="1:113" ht="65.25" customHeight="1" x14ac:dyDescent="0.25">
      <c r="A209" s="5" t="s">
        <v>193</v>
      </c>
      <c r="B209" s="5" t="s">
        <v>1515</v>
      </c>
      <c r="C209" s="2" t="s">
        <v>1147</v>
      </c>
      <c r="D209" s="2" t="s">
        <v>1148</v>
      </c>
      <c r="E209" s="2" t="s">
        <v>1736</v>
      </c>
      <c r="F209" s="2" t="s">
        <v>1471</v>
      </c>
      <c r="G209" s="2" t="s">
        <v>772</v>
      </c>
      <c r="H209" s="2" t="s">
        <v>782</v>
      </c>
      <c r="I209" s="2" t="s">
        <v>1149</v>
      </c>
      <c r="J209" s="2" t="s">
        <v>1485</v>
      </c>
      <c r="K209" s="2" t="s">
        <v>1668</v>
      </c>
    </row>
    <row r="210" spans="1:113" s="5" customFormat="1" ht="60" x14ac:dyDescent="0.25">
      <c r="A210" s="5" t="s">
        <v>193</v>
      </c>
      <c r="B210" s="5" t="s">
        <v>1515</v>
      </c>
      <c r="C210" s="5" t="s">
        <v>623</v>
      </c>
      <c r="D210" s="5" t="s">
        <v>1133</v>
      </c>
      <c r="E210" s="2" t="s">
        <v>599</v>
      </c>
      <c r="F210" s="2" t="s">
        <v>946</v>
      </c>
      <c r="G210" s="2" t="s">
        <v>426</v>
      </c>
      <c r="H210" s="2" t="s">
        <v>1893</v>
      </c>
      <c r="I210" s="5" t="s">
        <v>557</v>
      </c>
      <c r="J210" s="2" t="s">
        <v>1485</v>
      </c>
      <c r="K210" s="5" t="s">
        <v>1704</v>
      </c>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row>
    <row r="211" spans="1:113" s="5" customFormat="1" ht="60" x14ac:dyDescent="0.25">
      <c r="A211" s="5" t="s">
        <v>193</v>
      </c>
      <c r="B211" s="5" t="s">
        <v>1515</v>
      </c>
      <c r="C211" s="5" t="s">
        <v>1138</v>
      </c>
      <c r="D211" s="5" t="s">
        <v>1135</v>
      </c>
      <c r="E211" s="5" t="s">
        <v>599</v>
      </c>
      <c r="F211" s="2" t="s">
        <v>1402</v>
      </c>
      <c r="G211" s="2" t="s">
        <v>595</v>
      </c>
      <c r="H211" s="4" t="s">
        <v>807</v>
      </c>
      <c r="I211" s="5" t="s">
        <v>808</v>
      </c>
      <c r="J211" s="2" t="s">
        <v>1485</v>
      </c>
      <c r="K211" s="2" t="s">
        <v>1703</v>
      </c>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row>
    <row r="212" spans="1:113" s="5" customFormat="1" ht="45" x14ac:dyDescent="0.25">
      <c r="A212" s="5" t="s">
        <v>193</v>
      </c>
      <c r="B212" s="5" t="s">
        <v>1515</v>
      </c>
      <c r="C212" s="5" t="s">
        <v>1139</v>
      </c>
      <c r="D212" s="5" t="s">
        <v>1136</v>
      </c>
      <c r="E212" s="5" t="s">
        <v>599</v>
      </c>
      <c r="F212" s="2" t="s">
        <v>1408</v>
      </c>
      <c r="G212" s="2" t="s">
        <v>381</v>
      </c>
      <c r="H212" s="4" t="s">
        <v>1619</v>
      </c>
      <c r="I212" s="5" t="s">
        <v>809</v>
      </c>
      <c r="J212" s="2" t="s">
        <v>1485</v>
      </c>
      <c r="K212" s="2" t="s">
        <v>1703</v>
      </c>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row>
    <row r="213" spans="1:113" s="5" customFormat="1" ht="45" x14ac:dyDescent="0.25">
      <c r="A213" s="5" t="s">
        <v>193</v>
      </c>
      <c r="B213" s="5" t="s">
        <v>1515</v>
      </c>
      <c r="C213" s="5" t="s">
        <v>1140</v>
      </c>
      <c r="D213" s="5" t="s">
        <v>1137</v>
      </c>
      <c r="E213" s="5" t="s">
        <v>599</v>
      </c>
      <c r="F213" s="2" t="s">
        <v>1408</v>
      </c>
      <c r="G213" s="2" t="s">
        <v>376</v>
      </c>
      <c r="H213" s="4" t="s">
        <v>810</v>
      </c>
      <c r="I213" s="5" t="s">
        <v>811</v>
      </c>
      <c r="J213" s="2" t="s">
        <v>1485</v>
      </c>
      <c r="K213" s="2" t="s">
        <v>1703</v>
      </c>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row>
    <row r="214" spans="1:113" ht="90" x14ac:dyDescent="0.25">
      <c r="A214" s="5" t="s">
        <v>193</v>
      </c>
      <c r="B214" s="5" t="s">
        <v>1515</v>
      </c>
      <c r="C214" s="2" t="s">
        <v>195</v>
      </c>
      <c r="D214" s="2" t="s">
        <v>196</v>
      </c>
      <c r="E214" s="2" t="s">
        <v>599</v>
      </c>
      <c r="F214" s="2" t="s">
        <v>947</v>
      </c>
      <c r="G214" s="2" t="s">
        <v>418</v>
      </c>
      <c r="H214" s="2" t="s">
        <v>1654</v>
      </c>
      <c r="I214" s="2" t="s">
        <v>449</v>
      </c>
      <c r="J214" s="2" t="s">
        <v>1485</v>
      </c>
      <c r="K214" s="2" t="s">
        <v>1665</v>
      </c>
    </row>
    <row r="215" spans="1:113" ht="240.75" customHeight="1" x14ac:dyDescent="0.25">
      <c r="A215" s="5" t="s">
        <v>193</v>
      </c>
      <c r="B215" s="5" t="s">
        <v>1515</v>
      </c>
      <c r="C215" s="2" t="s">
        <v>197</v>
      </c>
      <c r="D215" s="2" t="s">
        <v>198</v>
      </c>
      <c r="E215" s="2" t="s">
        <v>599</v>
      </c>
      <c r="F215" s="2" t="s">
        <v>1798</v>
      </c>
      <c r="G215" s="2" t="s">
        <v>394</v>
      </c>
      <c r="H215" s="2" t="s">
        <v>1693</v>
      </c>
      <c r="I215" s="2" t="s">
        <v>450</v>
      </c>
      <c r="J215" s="2" t="s">
        <v>1485</v>
      </c>
      <c r="K215" s="2"/>
    </row>
    <row r="216" spans="1:113" ht="99" customHeight="1" x14ac:dyDescent="0.25">
      <c r="A216" s="5" t="s">
        <v>193</v>
      </c>
      <c r="B216" s="5" t="s">
        <v>1515</v>
      </c>
      <c r="C216" s="2" t="s">
        <v>637</v>
      </c>
      <c r="D216" s="2" t="s">
        <v>636</v>
      </c>
      <c r="E216" s="2" t="s">
        <v>599</v>
      </c>
      <c r="F216" s="2" t="s">
        <v>1799</v>
      </c>
      <c r="G216" s="2" t="s">
        <v>1521</v>
      </c>
      <c r="H216" s="2" t="s">
        <v>1328</v>
      </c>
      <c r="I216" s="2" t="s">
        <v>776</v>
      </c>
      <c r="J216" s="2" t="s">
        <v>1485</v>
      </c>
      <c r="K216" s="2" t="s">
        <v>1176</v>
      </c>
    </row>
    <row r="217" spans="1:113" ht="45" x14ac:dyDescent="0.25">
      <c r="A217" s="5" t="s">
        <v>193</v>
      </c>
      <c r="B217" s="5" t="s">
        <v>1515</v>
      </c>
      <c r="C217" s="2" t="s">
        <v>638</v>
      </c>
      <c r="D217" s="2" t="s">
        <v>639</v>
      </c>
      <c r="E217" s="2" t="s">
        <v>7</v>
      </c>
      <c r="F217" s="2" t="s">
        <v>948</v>
      </c>
      <c r="G217" s="2" t="s">
        <v>1521</v>
      </c>
      <c r="H217" s="2" t="s">
        <v>556</v>
      </c>
      <c r="I217" s="2" t="s">
        <v>640</v>
      </c>
      <c r="J217" s="2" t="s">
        <v>1485</v>
      </c>
      <c r="K217" s="2"/>
    </row>
    <row r="218" spans="1:113" ht="65.25" customHeight="1" x14ac:dyDescent="0.25">
      <c r="A218" s="5" t="s">
        <v>193</v>
      </c>
      <c r="B218" s="5" t="s">
        <v>1514</v>
      </c>
      <c r="C218" s="2" t="s">
        <v>1150</v>
      </c>
      <c r="D218" s="2" t="s">
        <v>1151</v>
      </c>
      <c r="E218" s="2" t="s">
        <v>1736</v>
      </c>
      <c r="F218" s="2" t="s">
        <v>1472</v>
      </c>
      <c r="G218" s="2" t="s">
        <v>772</v>
      </c>
      <c r="H218" s="2" t="s">
        <v>782</v>
      </c>
      <c r="I218" s="2" t="s">
        <v>1152</v>
      </c>
      <c r="J218" s="2" t="s">
        <v>1496</v>
      </c>
      <c r="K218" s="2" t="s">
        <v>1668</v>
      </c>
    </row>
    <row r="219" spans="1:113" s="5" customFormat="1" ht="60" x14ac:dyDescent="0.25">
      <c r="A219" s="5" t="s">
        <v>193</v>
      </c>
      <c r="B219" s="5" t="s">
        <v>1514</v>
      </c>
      <c r="C219" s="5" t="s">
        <v>624</v>
      </c>
      <c r="D219" s="5" t="s">
        <v>549</v>
      </c>
      <c r="E219" s="2" t="s">
        <v>599</v>
      </c>
      <c r="F219" s="2" t="s">
        <v>1801</v>
      </c>
      <c r="G219" s="2" t="s">
        <v>426</v>
      </c>
      <c r="H219" s="2" t="s">
        <v>1893</v>
      </c>
      <c r="I219" s="5" t="s">
        <v>558</v>
      </c>
      <c r="J219" s="2" t="s">
        <v>1496</v>
      </c>
      <c r="K219" s="5" t="s">
        <v>1704</v>
      </c>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row>
    <row r="220" spans="1:113" s="5" customFormat="1" ht="60" x14ac:dyDescent="0.25">
      <c r="A220" s="5" t="s">
        <v>193</v>
      </c>
      <c r="B220" s="5" t="s">
        <v>1514</v>
      </c>
      <c r="C220" s="5" t="s">
        <v>1070</v>
      </c>
      <c r="D220" s="5" t="s">
        <v>1073</v>
      </c>
      <c r="E220" s="5" t="s">
        <v>599</v>
      </c>
      <c r="F220" s="2" t="s">
        <v>1402</v>
      </c>
      <c r="G220" s="2" t="s">
        <v>595</v>
      </c>
      <c r="H220" s="4" t="s">
        <v>807</v>
      </c>
      <c r="I220" s="5" t="s">
        <v>808</v>
      </c>
      <c r="J220" s="2" t="s">
        <v>1496</v>
      </c>
      <c r="K220" s="2" t="s">
        <v>1703</v>
      </c>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row>
    <row r="221" spans="1:113" s="5" customFormat="1" ht="45" x14ac:dyDescent="0.25">
      <c r="A221" s="5" t="s">
        <v>193</v>
      </c>
      <c r="B221" s="5" t="s">
        <v>1514</v>
      </c>
      <c r="C221" s="5" t="s">
        <v>1071</v>
      </c>
      <c r="D221" s="5" t="s">
        <v>1074</v>
      </c>
      <c r="E221" s="5" t="s">
        <v>599</v>
      </c>
      <c r="F221" s="2" t="s">
        <v>1800</v>
      </c>
      <c r="G221" s="2" t="s">
        <v>381</v>
      </c>
      <c r="H221" s="4" t="s">
        <v>1619</v>
      </c>
      <c r="I221" s="5" t="s">
        <v>809</v>
      </c>
      <c r="J221" s="2" t="s">
        <v>1496</v>
      </c>
      <c r="K221" s="2" t="s">
        <v>1703</v>
      </c>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row>
    <row r="222" spans="1:113" s="5" customFormat="1" ht="45" x14ac:dyDescent="0.25">
      <c r="A222" s="5" t="s">
        <v>193</v>
      </c>
      <c r="B222" s="5" t="s">
        <v>1514</v>
      </c>
      <c r="C222" s="5" t="s">
        <v>1072</v>
      </c>
      <c r="D222" s="5" t="s">
        <v>1075</v>
      </c>
      <c r="E222" s="5" t="s">
        <v>599</v>
      </c>
      <c r="F222" s="2" t="s">
        <v>1800</v>
      </c>
      <c r="G222" s="2" t="s">
        <v>376</v>
      </c>
      <c r="H222" s="4" t="s">
        <v>810</v>
      </c>
      <c r="I222" s="5" t="s">
        <v>811</v>
      </c>
      <c r="J222" s="2" t="s">
        <v>1496</v>
      </c>
      <c r="K222" s="2" t="s">
        <v>1703</v>
      </c>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row>
    <row r="223" spans="1:113" ht="60" x14ac:dyDescent="0.25">
      <c r="A223" s="5" t="s">
        <v>193</v>
      </c>
      <c r="B223" s="5" t="s">
        <v>1514</v>
      </c>
      <c r="C223" s="2" t="s">
        <v>199</v>
      </c>
      <c r="D223" s="2" t="s">
        <v>1134</v>
      </c>
      <c r="E223" s="2" t="s">
        <v>599</v>
      </c>
      <c r="F223" s="2" t="s">
        <v>1802</v>
      </c>
      <c r="G223" s="2" t="s">
        <v>772</v>
      </c>
      <c r="H223" s="2" t="s">
        <v>780</v>
      </c>
      <c r="I223" s="2" t="s">
        <v>707</v>
      </c>
      <c r="J223" s="2" t="s">
        <v>1496</v>
      </c>
      <c r="K223" s="2"/>
    </row>
    <row r="224" spans="1:113" ht="128.25" customHeight="1" x14ac:dyDescent="0.25">
      <c r="A224" s="5" t="s">
        <v>193</v>
      </c>
      <c r="B224" s="5" t="s">
        <v>1514</v>
      </c>
      <c r="C224" s="2" t="s">
        <v>200</v>
      </c>
      <c r="D224" s="2" t="s">
        <v>201</v>
      </c>
      <c r="E224" s="2" t="s">
        <v>599</v>
      </c>
      <c r="F224" s="2" t="s">
        <v>1803</v>
      </c>
      <c r="G224" s="2" t="s">
        <v>373</v>
      </c>
      <c r="H224" s="2" t="s">
        <v>580</v>
      </c>
      <c r="I224" s="2" t="s">
        <v>540</v>
      </c>
      <c r="J224" s="2" t="s">
        <v>1496</v>
      </c>
      <c r="K224" s="2"/>
    </row>
    <row r="225" spans="1:113" ht="162.75" customHeight="1" x14ac:dyDescent="0.25">
      <c r="A225" s="5" t="s">
        <v>193</v>
      </c>
      <c r="B225" s="5" t="s">
        <v>1514</v>
      </c>
      <c r="C225" s="2" t="s">
        <v>202</v>
      </c>
      <c r="D225" s="2" t="s">
        <v>203</v>
      </c>
      <c r="E225" s="2" t="s">
        <v>599</v>
      </c>
      <c r="F225" s="2" t="s">
        <v>1804</v>
      </c>
      <c r="G225" s="2" t="s">
        <v>373</v>
      </c>
      <c r="H225" s="2" t="s">
        <v>581</v>
      </c>
      <c r="I225" s="2" t="s">
        <v>541</v>
      </c>
      <c r="J225" s="2" t="s">
        <v>1496</v>
      </c>
      <c r="K225" s="2"/>
    </row>
    <row r="226" spans="1:113" ht="114" customHeight="1" x14ac:dyDescent="0.25">
      <c r="A226" s="5" t="s">
        <v>193</v>
      </c>
      <c r="B226" s="5" t="s">
        <v>1514</v>
      </c>
      <c r="C226" s="2" t="s">
        <v>204</v>
      </c>
      <c r="D226" s="2" t="s">
        <v>205</v>
      </c>
      <c r="E226" s="2" t="s">
        <v>599</v>
      </c>
      <c r="F226" s="2" t="s">
        <v>949</v>
      </c>
      <c r="G226" s="2" t="s">
        <v>772</v>
      </c>
      <c r="H226" s="2" t="s">
        <v>782</v>
      </c>
      <c r="I226" s="2" t="s">
        <v>451</v>
      </c>
      <c r="J226" s="2" t="s">
        <v>1496</v>
      </c>
      <c r="K226" s="2"/>
    </row>
    <row r="227" spans="1:113" ht="75" x14ac:dyDescent="0.25">
      <c r="A227" s="5" t="s">
        <v>193</v>
      </c>
      <c r="B227" s="5" t="s">
        <v>1514</v>
      </c>
      <c r="C227" s="2" t="s">
        <v>206</v>
      </c>
      <c r="D227" s="2" t="s">
        <v>207</v>
      </c>
      <c r="E227" s="2" t="s">
        <v>599</v>
      </c>
      <c r="F227" s="2" t="s">
        <v>950</v>
      </c>
      <c r="G227" s="2" t="s">
        <v>418</v>
      </c>
      <c r="H227" s="2" t="s">
        <v>1564</v>
      </c>
      <c r="I227" s="2" t="s">
        <v>452</v>
      </c>
      <c r="J227" s="2" t="s">
        <v>1496</v>
      </c>
      <c r="K227" s="2"/>
    </row>
    <row r="228" spans="1:113" ht="87" customHeight="1" x14ac:dyDescent="0.25">
      <c r="A228" s="5" t="s">
        <v>193</v>
      </c>
      <c r="B228" s="5" t="s">
        <v>1514</v>
      </c>
      <c r="C228" s="2" t="s">
        <v>208</v>
      </c>
      <c r="D228" s="2" t="s">
        <v>209</v>
      </c>
      <c r="E228" s="2" t="s">
        <v>599</v>
      </c>
      <c r="F228" s="2" t="s">
        <v>951</v>
      </c>
      <c r="G228" s="2" t="s">
        <v>772</v>
      </c>
      <c r="H228" s="2" t="s">
        <v>780</v>
      </c>
      <c r="I228" s="2" t="s">
        <v>453</v>
      </c>
      <c r="J228" s="2" t="s">
        <v>1496</v>
      </c>
      <c r="K228" s="2"/>
    </row>
    <row r="229" spans="1:113" ht="82.5" customHeight="1" x14ac:dyDescent="0.25">
      <c r="A229" s="5" t="s">
        <v>193</v>
      </c>
      <c r="B229" s="5" t="s">
        <v>1514</v>
      </c>
      <c r="C229" s="2" t="s">
        <v>210</v>
      </c>
      <c r="D229" s="2" t="s">
        <v>211</v>
      </c>
      <c r="E229" s="2" t="s">
        <v>599</v>
      </c>
      <c r="F229" s="2" t="s">
        <v>952</v>
      </c>
      <c r="G229" s="2" t="s">
        <v>418</v>
      </c>
      <c r="H229" s="2" t="s">
        <v>582</v>
      </c>
      <c r="I229" s="2" t="s">
        <v>454</v>
      </c>
      <c r="J229" s="2" t="s">
        <v>1496</v>
      </c>
      <c r="K229" s="2"/>
    </row>
    <row r="230" spans="1:113" ht="71.25" customHeight="1" x14ac:dyDescent="0.25">
      <c r="A230" s="5" t="s">
        <v>193</v>
      </c>
      <c r="B230" s="5" t="s">
        <v>1514</v>
      </c>
      <c r="C230" s="2" t="s">
        <v>625</v>
      </c>
      <c r="D230" s="2" t="s">
        <v>212</v>
      </c>
      <c r="E230" s="2" t="s">
        <v>599</v>
      </c>
      <c r="F230" s="2" t="s">
        <v>1805</v>
      </c>
      <c r="G230" s="2" t="s">
        <v>772</v>
      </c>
      <c r="H230" s="2" t="s">
        <v>780</v>
      </c>
      <c r="I230" s="2" t="s">
        <v>455</v>
      </c>
      <c r="J230" s="2" t="s">
        <v>1496</v>
      </c>
      <c r="K230" s="2"/>
    </row>
    <row r="231" spans="1:113" ht="50.25" customHeight="1" x14ac:dyDescent="0.25">
      <c r="A231" s="5" t="s">
        <v>193</v>
      </c>
      <c r="B231" s="5" t="s">
        <v>589</v>
      </c>
      <c r="C231" s="2" t="s">
        <v>1153</v>
      </c>
      <c r="D231" s="2" t="s">
        <v>1154</v>
      </c>
      <c r="E231" s="5" t="s">
        <v>9</v>
      </c>
      <c r="F231" s="2" t="s">
        <v>940</v>
      </c>
      <c r="G231" s="2" t="s">
        <v>772</v>
      </c>
      <c r="H231" s="2" t="s">
        <v>780</v>
      </c>
      <c r="I231" s="2" t="s">
        <v>1155</v>
      </c>
      <c r="J231" s="2" t="s">
        <v>1485</v>
      </c>
      <c r="K231" s="2"/>
    </row>
    <row r="232" spans="1:113" s="5" customFormat="1" ht="60" x14ac:dyDescent="0.25">
      <c r="A232" s="5" t="s">
        <v>193</v>
      </c>
      <c r="B232" s="5" t="s">
        <v>589</v>
      </c>
      <c r="C232" s="5" t="s">
        <v>626</v>
      </c>
      <c r="D232" s="5" t="s">
        <v>550</v>
      </c>
      <c r="E232" s="5" t="s">
        <v>599</v>
      </c>
      <c r="F232" s="2" t="s">
        <v>953</v>
      </c>
      <c r="G232" s="2" t="s">
        <v>426</v>
      </c>
      <c r="H232" s="2" t="s">
        <v>1893</v>
      </c>
      <c r="I232" s="5" t="s">
        <v>559</v>
      </c>
      <c r="J232" s="2" t="s">
        <v>1485</v>
      </c>
      <c r="K232" s="5" t="s">
        <v>1704</v>
      </c>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row>
    <row r="233" spans="1:113" s="5" customFormat="1" ht="60" x14ac:dyDescent="0.25">
      <c r="A233" s="5" t="s">
        <v>193</v>
      </c>
      <c r="B233" s="5" t="s">
        <v>589</v>
      </c>
      <c r="C233" s="5" t="s">
        <v>1064</v>
      </c>
      <c r="D233" s="5" t="s">
        <v>1067</v>
      </c>
      <c r="E233" s="5" t="s">
        <v>599</v>
      </c>
      <c r="F233" s="2" t="s">
        <v>1402</v>
      </c>
      <c r="G233" s="2" t="s">
        <v>595</v>
      </c>
      <c r="H233" s="4" t="s">
        <v>807</v>
      </c>
      <c r="I233" s="5" t="s">
        <v>808</v>
      </c>
      <c r="J233" s="2" t="s">
        <v>1485</v>
      </c>
      <c r="K233" s="2" t="s">
        <v>1703</v>
      </c>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row>
    <row r="234" spans="1:113" s="5" customFormat="1" ht="45" x14ac:dyDescent="0.25">
      <c r="A234" s="5" t="s">
        <v>193</v>
      </c>
      <c r="B234" s="5" t="s">
        <v>589</v>
      </c>
      <c r="C234" s="5" t="s">
        <v>1065</v>
      </c>
      <c r="D234" s="5" t="s">
        <v>1068</v>
      </c>
      <c r="E234" s="5" t="s">
        <v>599</v>
      </c>
      <c r="F234" s="2" t="s">
        <v>1409</v>
      </c>
      <c r="G234" s="2" t="s">
        <v>381</v>
      </c>
      <c r="H234" s="4" t="s">
        <v>1619</v>
      </c>
      <c r="I234" s="5" t="s">
        <v>809</v>
      </c>
      <c r="J234" s="2" t="s">
        <v>1485</v>
      </c>
      <c r="K234" s="2" t="s">
        <v>1703</v>
      </c>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row>
    <row r="235" spans="1:113" s="5" customFormat="1" ht="45" x14ac:dyDescent="0.25">
      <c r="A235" s="5" t="s">
        <v>193</v>
      </c>
      <c r="B235" s="5" t="s">
        <v>589</v>
      </c>
      <c r="C235" s="5" t="s">
        <v>1066</v>
      </c>
      <c r="D235" s="5" t="s">
        <v>1069</v>
      </c>
      <c r="E235" s="5" t="s">
        <v>599</v>
      </c>
      <c r="F235" s="2" t="s">
        <v>1409</v>
      </c>
      <c r="G235" s="2" t="s">
        <v>376</v>
      </c>
      <c r="H235" s="4" t="s">
        <v>810</v>
      </c>
      <c r="I235" s="5" t="s">
        <v>811</v>
      </c>
      <c r="J235" s="2" t="s">
        <v>1485</v>
      </c>
      <c r="K235" s="2" t="s">
        <v>1703</v>
      </c>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row>
    <row r="236" spans="1:113" s="9" customFormat="1" ht="135" x14ac:dyDescent="0.25">
      <c r="A236" s="9" t="s">
        <v>193</v>
      </c>
      <c r="B236" s="9" t="s">
        <v>589</v>
      </c>
      <c r="C236" s="9" t="s">
        <v>676</v>
      </c>
      <c r="D236" s="9" t="s">
        <v>528</v>
      </c>
      <c r="E236" s="9" t="s">
        <v>599</v>
      </c>
      <c r="F236" s="9" t="s">
        <v>1814</v>
      </c>
      <c r="G236" s="9" t="s">
        <v>371</v>
      </c>
      <c r="H236" s="9" t="s">
        <v>1318</v>
      </c>
      <c r="I236" s="9" t="s">
        <v>1540</v>
      </c>
      <c r="J236" s="9" t="s">
        <v>1485</v>
      </c>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10"/>
      <c r="CR236" s="10"/>
      <c r="CS236" s="10"/>
      <c r="CT236" s="10"/>
      <c r="CU236" s="10"/>
      <c r="CV236" s="10"/>
      <c r="CW236" s="10"/>
      <c r="CX236" s="10"/>
      <c r="CY236" s="10"/>
      <c r="CZ236" s="10"/>
      <c r="DA236" s="10"/>
      <c r="DB236" s="10"/>
      <c r="DC236" s="10"/>
      <c r="DD236" s="10"/>
      <c r="DE236" s="10"/>
      <c r="DF236" s="10"/>
      <c r="DG236" s="10"/>
      <c r="DH236" s="10"/>
      <c r="DI236" s="10"/>
    </row>
    <row r="237" spans="1:113" ht="120" x14ac:dyDescent="0.25">
      <c r="A237" s="5" t="s">
        <v>193</v>
      </c>
      <c r="B237" s="5" t="s">
        <v>589</v>
      </c>
      <c r="C237" s="2" t="s">
        <v>213</v>
      </c>
      <c r="D237" s="2" t="s">
        <v>214</v>
      </c>
      <c r="E237" s="5" t="s">
        <v>599</v>
      </c>
      <c r="F237" s="2" t="s">
        <v>913</v>
      </c>
      <c r="G237" s="2" t="s">
        <v>772</v>
      </c>
      <c r="H237" s="2" t="s">
        <v>651</v>
      </c>
      <c r="I237" s="2" t="s">
        <v>456</v>
      </c>
      <c r="J237" s="2" t="s">
        <v>1485</v>
      </c>
      <c r="K237" s="2"/>
    </row>
    <row r="238" spans="1:113" ht="114" customHeight="1" x14ac:dyDescent="0.25">
      <c r="A238" s="5" t="s">
        <v>193</v>
      </c>
      <c r="B238" s="5" t="s">
        <v>589</v>
      </c>
      <c r="C238" s="2" t="s">
        <v>215</v>
      </c>
      <c r="D238" s="2" t="s">
        <v>216</v>
      </c>
      <c r="E238" s="5" t="s">
        <v>599</v>
      </c>
      <c r="F238" s="2" t="s">
        <v>914</v>
      </c>
      <c r="G238" s="2" t="s">
        <v>772</v>
      </c>
      <c r="H238" s="2" t="s">
        <v>651</v>
      </c>
      <c r="I238" s="2" t="s">
        <v>430</v>
      </c>
      <c r="J238" s="2" t="s">
        <v>1485</v>
      </c>
      <c r="K238" s="2"/>
    </row>
    <row r="239" spans="1:113" ht="81" customHeight="1" x14ac:dyDescent="0.25">
      <c r="A239" s="5" t="s">
        <v>193</v>
      </c>
      <c r="B239" s="5" t="s">
        <v>589</v>
      </c>
      <c r="C239" s="2" t="s">
        <v>217</v>
      </c>
      <c r="D239" s="2" t="s">
        <v>218</v>
      </c>
      <c r="E239" s="5" t="s">
        <v>599</v>
      </c>
      <c r="F239" s="2" t="s">
        <v>954</v>
      </c>
      <c r="G239" s="2" t="s">
        <v>381</v>
      </c>
      <c r="H239" s="2" t="s">
        <v>779</v>
      </c>
      <c r="I239" s="2" t="s">
        <v>777</v>
      </c>
      <c r="J239" s="2" t="s">
        <v>1485</v>
      </c>
      <c r="K239" s="2"/>
    </row>
    <row r="240" spans="1:113" ht="83.25" customHeight="1" x14ac:dyDescent="0.25">
      <c r="A240" s="5" t="s">
        <v>193</v>
      </c>
      <c r="B240" s="5" t="s">
        <v>589</v>
      </c>
      <c r="C240" s="2" t="s">
        <v>219</v>
      </c>
      <c r="D240" s="2" t="s">
        <v>220</v>
      </c>
      <c r="E240" s="5" t="s">
        <v>599</v>
      </c>
      <c r="F240" s="2" t="s">
        <v>955</v>
      </c>
      <c r="G240" s="2" t="s">
        <v>381</v>
      </c>
      <c r="H240" s="2" t="s">
        <v>779</v>
      </c>
      <c r="I240" s="2" t="s">
        <v>778</v>
      </c>
      <c r="J240" s="2" t="s">
        <v>1485</v>
      </c>
      <c r="K240" s="2"/>
    </row>
    <row r="241" spans="1:113" ht="86.25" customHeight="1" x14ac:dyDescent="0.25">
      <c r="A241" s="5" t="s">
        <v>193</v>
      </c>
      <c r="B241" s="5" t="s">
        <v>589</v>
      </c>
      <c r="C241" s="2" t="s">
        <v>221</v>
      </c>
      <c r="D241" s="2" t="s">
        <v>222</v>
      </c>
      <c r="E241" s="5" t="s">
        <v>599</v>
      </c>
      <c r="F241" s="2" t="s">
        <v>956</v>
      </c>
      <c r="G241" s="2" t="s">
        <v>418</v>
      </c>
      <c r="H241" s="2" t="s">
        <v>652</v>
      </c>
      <c r="I241" s="2" t="s">
        <v>457</v>
      </c>
      <c r="J241" s="2" t="s">
        <v>1485</v>
      </c>
      <c r="K241" s="2"/>
    </row>
    <row r="242" spans="1:113" ht="88.5" customHeight="1" x14ac:dyDescent="0.25">
      <c r="A242" s="5" t="s">
        <v>193</v>
      </c>
      <c r="B242" s="5" t="s">
        <v>589</v>
      </c>
      <c r="C242" s="2" t="s">
        <v>223</v>
      </c>
      <c r="D242" s="2" t="s">
        <v>224</v>
      </c>
      <c r="E242" s="5" t="s">
        <v>599</v>
      </c>
      <c r="F242" s="2" t="s">
        <v>957</v>
      </c>
      <c r="G242" s="2" t="s">
        <v>418</v>
      </c>
      <c r="H242" s="2" t="s">
        <v>652</v>
      </c>
      <c r="I242" s="2" t="s">
        <v>458</v>
      </c>
      <c r="J242" s="2" t="s">
        <v>1485</v>
      </c>
      <c r="K242" s="2"/>
    </row>
    <row r="243" spans="1:113" ht="91.5" customHeight="1" x14ac:dyDescent="0.25">
      <c r="A243" s="5" t="s">
        <v>193</v>
      </c>
      <c r="B243" s="5" t="s">
        <v>589</v>
      </c>
      <c r="C243" s="2" t="s">
        <v>225</v>
      </c>
      <c r="D243" s="2" t="s">
        <v>226</v>
      </c>
      <c r="E243" s="5" t="s">
        <v>599</v>
      </c>
      <c r="F243" s="2" t="s">
        <v>958</v>
      </c>
      <c r="G243" s="2" t="s">
        <v>418</v>
      </c>
      <c r="H243" s="2" t="s">
        <v>653</v>
      </c>
      <c r="I243" s="2" t="s">
        <v>459</v>
      </c>
      <c r="J243" s="2" t="s">
        <v>1485</v>
      </c>
      <c r="K243" s="2"/>
    </row>
    <row r="244" spans="1:113" ht="76.5" customHeight="1" x14ac:dyDescent="0.25">
      <c r="A244" s="5" t="s">
        <v>193</v>
      </c>
      <c r="B244" s="5" t="s">
        <v>589</v>
      </c>
      <c r="C244" s="2" t="s">
        <v>227</v>
      </c>
      <c r="D244" s="2" t="s">
        <v>228</v>
      </c>
      <c r="E244" s="5" t="s">
        <v>599</v>
      </c>
      <c r="F244" s="2" t="s">
        <v>959</v>
      </c>
      <c r="G244" s="2" t="s">
        <v>418</v>
      </c>
      <c r="H244" s="2" t="s">
        <v>653</v>
      </c>
      <c r="I244" s="2" t="s">
        <v>460</v>
      </c>
      <c r="J244" s="2" t="s">
        <v>1485</v>
      </c>
      <c r="K244" s="2"/>
    </row>
    <row r="245" spans="1:113" ht="120.75" customHeight="1" x14ac:dyDescent="0.25">
      <c r="A245" s="5" t="s">
        <v>193</v>
      </c>
      <c r="B245" s="5" t="s">
        <v>589</v>
      </c>
      <c r="C245" s="2" t="s">
        <v>627</v>
      </c>
      <c r="D245" s="2" t="s">
        <v>229</v>
      </c>
      <c r="E245" s="5" t="s">
        <v>599</v>
      </c>
      <c r="F245" s="2" t="s">
        <v>960</v>
      </c>
      <c r="G245" s="2" t="s">
        <v>418</v>
      </c>
      <c r="H245" s="2" t="s">
        <v>654</v>
      </c>
      <c r="I245" s="2" t="s">
        <v>708</v>
      </c>
      <c r="J245" s="2" t="s">
        <v>1485</v>
      </c>
      <c r="K245" s="2"/>
    </row>
    <row r="246" spans="1:113" ht="50.25" customHeight="1" x14ac:dyDescent="0.25">
      <c r="A246" s="5" t="s">
        <v>193</v>
      </c>
      <c r="B246" s="5" t="s">
        <v>590</v>
      </c>
      <c r="C246" s="2" t="s">
        <v>1156</v>
      </c>
      <c r="D246" s="2" t="s">
        <v>1157</v>
      </c>
      <c r="E246" s="5" t="s">
        <v>1736</v>
      </c>
      <c r="F246" s="2" t="s">
        <v>1463</v>
      </c>
      <c r="G246" s="2" t="s">
        <v>772</v>
      </c>
      <c r="H246" s="2" t="s">
        <v>780</v>
      </c>
      <c r="I246" s="2" t="s">
        <v>1158</v>
      </c>
      <c r="J246" s="2" t="s">
        <v>1485</v>
      </c>
      <c r="K246" s="2" t="s">
        <v>1668</v>
      </c>
    </row>
    <row r="247" spans="1:113" s="5" customFormat="1" ht="60" x14ac:dyDescent="0.25">
      <c r="A247" s="5" t="s">
        <v>193</v>
      </c>
      <c r="B247" s="5" t="s">
        <v>590</v>
      </c>
      <c r="C247" s="5" t="s">
        <v>628</v>
      </c>
      <c r="D247" s="5" t="s">
        <v>551</v>
      </c>
      <c r="E247" s="5" t="s">
        <v>7</v>
      </c>
      <c r="F247" s="2" t="s">
        <v>1806</v>
      </c>
      <c r="G247" s="2" t="s">
        <v>426</v>
      </c>
      <c r="H247" s="2" t="s">
        <v>1893</v>
      </c>
      <c r="I247" s="5" t="s">
        <v>370</v>
      </c>
      <c r="J247" s="2" t="s">
        <v>1496</v>
      </c>
      <c r="K247" s="5" t="s">
        <v>1704</v>
      </c>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row>
    <row r="248" spans="1:113" s="5" customFormat="1" ht="60" x14ac:dyDescent="0.25">
      <c r="A248" s="5" t="s">
        <v>193</v>
      </c>
      <c r="B248" s="5" t="s">
        <v>590</v>
      </c>
      <c r="C248" s="5" t="s">
        <v>1058</v>
      </c>
      <c r="D248" s="5" t="s">
        <v>1061</v>
      </c>
      <c r="E248" s="5" t="s">
        <v>599</v>
      </c>
      <c r="F248" s="2" t="s">
        <v>1402</v>
      </c>
      <c r="G248" s="2" t="s">
        <v>595</v>
      </c>
      <c r="H248" s="4" t="s">
        <v>807</v>
      </c>
      <c r="I248" s="5" t="s">
        <v>808</v>
      </c>
      <c r="J248" s="2" t="s">
        <v>1496</v>
      </c>
      <c r="K248" s="2" t="s">
        <v>1703</v>
      </c>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row>
    <row r="249" spans="1:113" s="5" customFormat="1" ht="45" x14ac:dyDescent="0.25">
      <c r="A249" s="5" t="s">
        <v>193</v>
      </c>
      <c r="B249" s="5" t="s">
        <v>590</v>
      </c>
      <c r="C249" s="5" t="s">
        <v>1059</v>
      </c>
      <c r="D249" s="5" t="s">
        <v>1062</v>
      </c>
      <c r="E249" s="5" t="s">
        <v>599</v>
      </c>
      <c r="F249" s="2" t="s">
        <v>1807</v>
      </c>
      <c r="G249" s="2" t="s">
        <v>381</v>
      </c>
      <c r="H249" s="4" t="s">
        <v>1619</v>
      </c>
      <c r="I249" s="5" t="s">
        <v>809</v>
      </c>
      <c r="J249" s="2" t="s">
        <v>1496</v>
      </c>
      <c r="K249" s="2" t="s">
        <v>1703</v>
      </c>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row>
    <row r="250" spans="1:113" s="5" customFormat="1" ht="45" x14ac:dyDescent="0.25">
      <c r="A250" s="5" t="s">
        <v>193</v>
      </c>
      <c r="B250" s="5" t="s">
        <v>590</v>
      </c>
      <c r="C250" s="5" t="s">
        <v>1060</v>
      </c>
      <c r="D250" s="5" t="s">
        <v>1063</v>
      </c>
      <c r="E250" s="5" t="s">
        <v>599</v>
      </c>
      <c r="F250" s="2" t="s">
        <v>1807</v>
      </c>
      <c r="G250" s="2" t="s">
        <v>376</v>
      </c>
      <c r="H250" s="4" t="s">
        <v>810</v>
      </c>
      <c r="I250" s="5" t="s">
        <v>811</v>
      </c>
      <c r="J250" s="2" t="s">
        <v>1496</v>
      </c>
      <c r="K250" s="2" t="s">
        <v>1703</v>
      </c>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row>
    <row r="251" spans="1:113" ht="90" x14ac:dyDescent="0.25">
      <c r="A251" s="5" t="s">
        <v>193</v>
      </c>
      <c r="B251" s="5" t="s">
        <v>590</v>
      </c>
      <c r="C251" s="2" t="s">
        <v>631</v>
      </c>
      <c r="D251" s="2" t="s">
        <v>230</v>
      </c>
      <c r="E251" s="5" t="s">
        <v>7</v>
      </c>
      <c r="F251" s="2" t="s">
        <v>961</v>
      </c>
      <c r="G251" s="2" t="s">
        <v>381</v>
      </c>
      <c r="H251" s="2" t="s">
        <v>655</v>
      </c>
      <c r="I251" s="2" t="s">
        <v>461</v>
      </c>
      <c r="J251" s="2" t="s">
        <v>1496</v>
      </c>
      <c r="K251" s="2"/>
    </row>
    <row r="252" spans="1:113" ht="80.25" customHeight="1" x14ac:dyDescent="0.25">
      <c r="A252" s="5" t="s">
        <v>193</v>
      </c>
      <c r="B252" s="5" t="s">
        <v>590</v>
      </c>
      <c r="C252" s="2" t="s">
        <v>632</v>
      </c>
      <c r="D252" s="2" t="s">
        <v>231</v>
      </c>
      <c r="E252" s="5" t="s">
        <v>7</v>
      </c>
      <c r="F252" s="2" t="s">
        <v>962</v>
      </c>
      <c r="G252" s="2" t="s">
        <v>772</v>
      </c>
      <c r="H252" s="2" t="s">
        <v>738</v>
      </c>
      <c r="I252" s="2" t="s">
        <v>462</v>
      </c>
      <c r="J252" s="2" t="s">
        <v>1496</v>
      </c>
      <c r="K252" s="2"/>
    </row>
    <row r="253" spans="1:113" ht="75" x14ac:dyDescent="0.25">
      <c r="A253" s="5" t="s">
        <v>193</v>
      </c>
      <c r="B253" s="5" t="s">
        <v>590</v>
      </c>
      <c r="C253" s="2" t="s">
        <v>232</v>
      </c>
      <c r="D253" s="2" t="s">
        <v>233</v>
      </c>
      <c r="E253" s="5" t="s">
        <v>7</v>
      </c>
      <c r="F253" s="2" t="s">
        <v>963</v>
      </c>
      <c r="G253" s="2" t="s">
        <v>772</v>
      </c>
      <c r="H253" s="2" t="s">
        <v>660</v>
      </c>
      <c r="I253" s="2" t="s">
        <v>463</v>
      </c>
      <c r="J253" s="2" t="s">
        <v>1496</v>
      </c>
      <c r="K253" s="2"/>
    </row>
    <row r="254" spans="1:113" ht="90" x14ac:dyDescent="0.25">
      <c r="A254" s="5" t="s">
        <v>193</v>
      </c>
      <c r="B254" s="5" t="s">
        <v>590</v>
      </c>
      <c r="C254" s="2" t="s">
        <v>629</v>
      </c>
      <c r="D254" s="2" t="s">
        <v>234</v>
      </c>
      <c r="E254" s="5" t="s">
        <v>7</v>
      </c>
      <c r="F254" s="2" t="s">
        <v>964</v>
      </c>
      <c r="G254" s="2" t="s">
        <v>383</v>
      </c>
      <c r="H254" s="2" t="s">
        <v>655</v>
      </c>
      <c r="I254" s="2" t="s">
        <v>464</v>
      </c>
      <c r="J254" s="2" t="s">
        <v>1496</v>
      </c>
      <c r="K254" s="2"/>
    </row>
    <row r="255" spans="1:113" ht="60" x14ac:dyDescent="0.25">
      <c r="A255" s="5" t="s">
        <v>193</v>
      </c>
      <c r="B255" s="5" t="s">
        <v>590</v>
      </c>
      <c r="C255" s="2" t="s">
        <v>630</v>
      </c>
      <c r="D255" s="2" t="s">
        <v>235</v>
      </c>
      <c r="E255" s="5" t="s">
        <v>7</v>
      </c>
      <c r="F255" s="2" t="s">
        <v>965</v>
      </c>
      <c r="G255" s="2" t="s">
        <v>386</v>
      </c>
      <c r="H255" s="2" t="s">
        <v>661</v>
      </c>
      <c r="I255" s="2" t="s">
        <v>465</v>
      </c>
      <c r="J255" s="2" t="s">
        <v>1496</v>
      </c>
      <c r="K255" s="2"/>
    </row>
    <row r="256" spans="1:113" ht="75" x14ac:dyDescent="0.25">
      <c r="A256" s="5" t="s">
        <v>193</v>
      </c>
      <c r="B256" s="5" t="s">
        <v>590</v>
      </c>
      <c r="C256" s="2" t="s">
        <v>236</v>
      </c>
      <c r="D256" s="2" t="s">
        <v>237</v>
      </c>
      <c r="E256" s="5" t="s">
        <v>7</v>
      </c>
      <c r="F256" s="2" t="s">
        <v>966</v>
      </c>
      <c r="G256" s="2" t="s">
        <v>386</v>
      </c>
      <c r="H256" s="2" t="s">
        <v>660</v>
      </c>
      <c r="I256" s="2" t="s">
        <v>466</v>
      </c>
      <c r="J256" s="2" t="s">
        <v>1496</v>
      </c>
      <c r="K256" s="2"/>
    </row>
    <row r="257" spans="1:113" ht="112.5" customHeight="1" x14ac:dyDescent="0.25">
      <c r="A257" s="5" t="s">
        <v>193</v>
      </c>
      <c r="B257" s="5" t="s">
        <v>590</v>
      </c>
      <c r="C257" s="2" t="s">
        <v>634</v>
      </c>
      <c r="D257" s="2" t="s">
        <v>238</v>
      </c>
      <c r="E257" s="5" t="s">
        <v>7</v>
      </c>
      <c r="F257" s="2" t="s">
        <v>1808</v>
      </c>
      <c r="G257" s="2" t="s">
        <v>386</v>
      </c>
      <c r="H257" s="2" t="s">
        <v>662</v>
      </c>
      <c r="I257" s="2" t="s">
        <v>739</v>
      </c>
      <c r="J257" s="2" t="s">
        <v>1496</v>
      </c>
      <c r="K257" s="2"/>
    </row>
    <row r="258" spans="1:113" ht="75" x14ac:dyDescent="0.25">
      <c r="A258" s="5" t="s">
        <v>193</v>
      </c>
      <c r="B258" s="5" t="s">
        <v>590</v>
      </c>
      <c r="C258" s="2" t="s">
        <v>633</v>
      </c>
      <c r="D258" s="2" t="s">
        <v>239</v>
      </c>
      <c r="E258" s="5" t="s">
        <v>7</v>
      </c>
      <c r="F258" s="2" t="s">
        <v>1809</v>
      </c>
      <c r="G258" s="2" t="s">
        <v>386</v>
      </c>
      <c r="H258" s="2" t="s">
        <v>1541</v>
      </c>
      <c r="I258" s="2" t="s">
        <v>467</v>
      </c>
      <c r="J258" s="2" t="s">
        <v>1496</v>
      </c>
      <c r="K258" s="2"/>
    </row>
    <row r="259" spans="1:113" ht="45" x14ac:dyDescent="0.25">
      <c r="A259" s="5" t="s">
        <v>193</v>
      </c>
      <c r="B259" s="2" t="s">
        <v>591</v>
      </c>
      <c r="C259" s="2" t="s">
        <v>1565</v>
      </c>
      <c r="D259" s="2" t="s">
        <v>1566</v>
      </c>
      <c r="E259" s="5" t="s">
        <v>9</v>
      </c>
      <c r="F259" s="2" t="s">
        <v>1810</v>
      </c>
      <c r="G259" s="2" t="s">
        <v>772</v>
      </c>
      <c r="H259" s="2" t="s">
        <v>780</v>
      </c>
      <c r="I259" s="2" t="s">
        <v>1567</v>
      </c>
      <c r="J259" s="2"/>
      <c r="K259" s="2"/>
    </row>
    <row r="260" spans="1:113" ht="45" x14ac:dyDescent="0.25">
      <c r="A260" s="5" t="s">
        <v>193</v>
      </c>
      <c r="B260" s="2" t="s">
        <v>591</v>
      </c>
      <c r="C260" s="2" t="s">
        <v>1339</v>
      </c>
      <c r="D260" s="2" t="s">
        <v>1338</v>
      </c>
      <c r="E260" s="5" t="s">
        <v>599</v>
      </c>
      <c r="F260" s="2" t="s">
        <v>1468</v>
      </c>
      <c r="G260" s="2" t="s">
        <v>426</v>
      </c>
      <c r="H260" s="2" t="s">
        <v>1365</v>
      </c>
      <c r="I260" s="2" t="s">
        <v>1340</v>
      </c>
      <c r="J260" s="2" t="s">
        <v>1496</v>
      </c>
      <c r="K260" s="2" t="s">
        <v>1704</v>
      </c>
    </row>
    <row r="261" spans="1:113" ht="60" x14ac:dyDescent="0.25">
      <c r="A261" s="5" t="s">
        <v>193</v>
      </c>
      <c r="B261" s="2" t="s">
        <v>591</v>
      </c>
      <c r="C261" s="5" t="s">
        <v>1341</v>
      </c>
      <c r="D261" s="5" t="s">
        <v>1197</v>
      </c>
      <c r="E261" s="5" t="s">
        <v>599</v>
      </c>
      <c r="F261" s="2" t="s">
        <v>1402</v>
      </c>
      <c r="G261" s="2" t="s">
        <v>595</v>
      </c>
      <c r="H261" s="4" t="s">
        <v>807</v>
      </c>
      <c r="I261" s="5" t="s">
        <v>808</v>
      </c>
      <c r="J261" s="2" t="s">
        <v>1496</v>
      </c>
      <c r="K261" s="2" t="s">
        <v>1703</v>
      </c>
    </row>
    <row r="262" spans="1:113" ht="45" x14ac:dyDescent="0.25">
      <c r="A262" s="5" t="s">
        <v>193</v>
      </c>
      <c r="B262" s="2" t="s">
        <v>591</v>
      </c>
      <c r="C262" s="5" t="s">
        <v>1342</v>
      </c>
      <c r="D262" s="5" t="s">
        <v>1198</v>
      </c>
      <c r="E262" s="5" t="s">
        <v>599</v>
      </c>
      <c r="F262" s="2" t="s">
        <v>1410</v>
      </c>
      <c r="G262" s="2" t="s">
        <v>381</v>
      </c>
      <c r="H262" s="4" t="s">
        <v>1619</v>
      </c>
      <c r="I262" s="5" t="s">
        <v>809</v>
      </c>
      <c r="J262" s="2" t="s">
        <v>1496</v>
      </c>
      <c r="K262" s="2" t="s">
        <v>1703</v>
      </c>
    </row>
    <row r="263" spans="1:113" ht="45" x14ac:dyDescent="0.25">
      <c r="A263" s="5" t="s">
        <v>193</v>
      </c>
      <c r="B263" s="2" t="s">
        <v>591</v>
      </c>
      <c r="C263" s="5" t="s">
        <v>1343</v>
      </c>
      <c r="D263" s="5" t="s">
        <v>1199</v>
      </c>
      <c r="E263" s="5" t="s">
        <v>599</v>
      </c>
      <c r="F263" s="2" t="s">
        <v>1410</v>
      </c>
      <c r="G263" s="2" t="s">
        <v>376</v>
      </c>
      <c r="H263" s="4" t="s">
        <v>810</v>
      </c>
      <c r="I263" s="5" t="s">
        <v>811</v>
      </c>
      <c r="J263" s="2" t="s">
        <v>1496</v>
      </c>
      <c r="K263" s="2" t="s">
        <v>1703</v>
      </c>
    </row>
    <row r="264" spans="1:113" ht="50.25" customHeight="1" x14ac:dyDescent="0.25">
      <c r="A264" s="5" t="s">
        <v>193</v>
      </c>
      <c r="B264" s="5" t="s">
        <v>1516</v>
      </c>
      <c r="C264" s="2" t="s">
        <v>1159</v>
      </c>
      <c r="D264" s="2" t="s">
        <v>1160</v>
      </c>
      <c r="E264" s="5" t="s">
        <v>1736</v>
      </c>
      <c r="F264" s="2" t="s">
        <v>1811</v>
      </c>
      <c r="G264" s="2" t="s">
        <v>772</v>
      </c>
      <c r="H264" s="2" t="s">
        <v>780</v>
      </c>
      <c r="I264" s="2" t="s">
        <v>1161</v>
      </c>
      <c r="J264" s="2" t="s">
        <v>1496</v>
      </c>
      <c r="K264" s="2" t="s">
        <v>1668</v>
      </c>
    </row>
    <row r="265" spans="1:113" s="5" customFormat="1" ht="60" x14ac:dyDescent="0.25">
      <c r="A265" s="5" t="s">
        <v>193</v>
      </c>
      <c r="B265" s="5" t="s">
        <v>1516</v>
      </c>
      <c r="C265" s="5" t="s">
        <v>635</v>
      </c>
      <c r="D265" s="5" t="s">
        <v>552</v>
      </c>
      <c r="E265" s="5" t="s">
        <v>7</v>
      </c>
      <c r="F265" s="2" t="s">
        <v>967</v>
      </c>
      <c r="G265" s="2" t="s">
        <v>426</v>
      </c>
      <c r="H265" s="2" t="s">
        <v>1893</v>
      </c>
      <c r="I265" s="5" t="s">
        <v>560</v>
      </c>
      <c r="J265" s="2" t="s">
        <v>1496</v>
      </c>
      <c r="K265" s="5" t="s">
        <v>1704</v>
      </c>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row>
    <row r="266" spans="1:113" s="5" customFormat="1" ht="60" x14ac:dyDescent="0.25">
      <c r="A266" s="5" t="s">
        <v>193</v>
      </c>
      <c r="B266" s="5" t="s">
        <v>1516</v>
      </c>
      <c r="C266" s="5" t="s">
        <v>1052</v>
      </c>
      <c r="D266" s="5" t="s">
        <v>1055</v>
      </c>
      <c r="E266" s="5" t="s">
        <v>599</v>
      </c>
      <c r="F266" s="2" t="s">
        <v>1402</v>
      </c>
      <c r="G266" s="2" t="s">
        <v>595</v>
      </c>
      <c r="H266" s="4" t="s">
        <v>807</v>
      </c>
      <c r="I266" s="5" t="s">
        <v>808</v>
      </c>
      <c r="J266" s="2" t="s">
        <v>1496</v>
      </c>
      <c r="K266" s="2" t="s">
        <v>1703</v>
      </c>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row>
    <row r="267" spans="1:113" s="5" customFormat="1" ht="45" x14ac:dyDescent="0.25">
      <c r="A267" s="5" t="s">
        <v>193</v>
      </c>
      <c r="B267" s="5" t="s">
        <v>1516</v>
      </c>
      <c r="C267" s="5" t="s">
        <v>1053</v>
      </c>
      <c r="D267" s="5" t="s">
        <v>1056</v>
      </c>
      <c r="E267" s="5" t="s">
        <v>599</v>
      </c>
      <c r="F267" s="2" t="s">
        <v>1411</v>
      </c>
      <c r="G267" s="2" t="s">
        <v>381</v>
      </c>
      <c r="H267" s="4" t="s">
        <v>1619</v>
      </c>
      <c r="I267" s="5" t="s">
        <v>809</v>
      </c>
      <c r="J267" s="2" t="s">
        <v>1496</v>
      </c>
      <c r="K267" s="2" t="s">
        <v>1703</v>
      </c>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row>
    <row r="268" spans="1:113" s="5" customFormat="1" ht="45" x14ac:dyDescent="0.25">
      <c r="A268" s="5" t="s">
        <v>193</v>
      </c>
      <c r="B268" s="5" t="s">
        <v>1516</v>
      </c>
      <c r="C268" s="5" t="s">
        <v>1054</v>
      </c>
      <c r="D268" s="5" t="s">
        <v>1057</v>
      </c>
      <c r="E268" s="5" t="s">
        <v>599</v>
      </c>
      <c r="F268" s="2" t="s">
        <v>1411</v>
      </c>
      <c r="G268" s="2" t="s">
        <v>376</v>
      </c>
      <c r="H268" s="4" t="s">
        <v>810</v>
      </c>
      <c r="I268" s="5" t="s">
        <v>811</v>
      </c>
      <c r="J268" s="2" t="s">
        <v>1496</v>
      </c>
      <c r="K268" s="2" t="s">
        <v>1703</v>
      </c>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row>
    <row r="269" spans="1:113" ht="60" x14ac:dyDescent="0.25">
      <c r="A269" s="5" t="s">
        <v>193</v>
      </c>
      <c r="B269" s="5" t="s">
        <v>1516</v>
      </c>
      <c r="C269" s="2" t="s">
        <v>241</v>
      </c>
      <c r="D269" s="2" t="s">
        <v>242</v>
      </c>
      <c r="E269" s="5" t="s">
        <v>7</v>
      </c>
      <c r="F269" s="2" t="s">
        <v>968</v>
      </c>
      <c r="G269" s="2" t="s">
        <v>418</v>
      </c>
      <c r="H269" s="2" t="s">
        <v>542</v>
      </c>
      <c r="I269" s="2" t="s">
        <v>468</v>
      </c>
      <c r="J269" s="2" t="s">
        <v>1496</v>
      </c>
      <c r="K269" s="2"/>
    </row>
    <row r="270" spans="1:113" ht="60" x14ac:dyDescent="0.25">
      <c r="A270" s="5" t="s">
        <v>193</v>
      </c>
      <c r="B270" s="5" t="s">
        <v>1516</v>
      </c>
      <c r="C270" s="2" t="s">
        <v>243</v>
      </c>
      <c r="D270" s="2" t="s">
        <v>244</v>
      </c>
      <c r="E270" s="5" t="s">
        <v>7</v>
      </c>
      <c r="F270" s="2" t="s">
        <v>969</v>
      </c>
      <c r="G270" s="2" t="s">
        <v>418</v>
      </c>
      <c r="H270" s="2" t="s">
        <v>543</v>
      </c>
      <c r="I270" s="2" t="s">
        <v>469</v>
      </c>
      <c r="J270" s="2" t="s">
        <v>1496</v>
      </c>
      <c r="K270" s="2"/>
    </row>
    <row r="271" spans="1:113" ht="60" x14ac:dyDescent="0.25">
      <c r="A271" s="5" t="s">
        <v>193</v>
      </c>
      <c r="B271" s="5" t="s">
        <v>1516</v>
      </c>
      <c r="C271" s="2" t="s">
        <v>245</v>
      </c>
      <c r="D271" s="2" t="s">
        <v>246</v>
      </c>
      <c r="E271" s="5" t="s">
        <v>7</v>
      </c>
      <c r="F271" s="2" t="s">
        <v>1812</v>
      </c>
      <c r="G271" s="2" t="s">
        <v>418</v>
      </c>
      <c r="H271" s="2" t="s">
        <v>1170</v>
      </c>
      <c r="I271" s="2" t="s">
        <v>470</v>
      </c>
      <c r="J271" s="2" t="s">
        <v>1496</v>
      </c>
      <c r="K271" s="2"/>
    </row>
    <row r="272" spans="1:113" s="5" customFormat="1" ht="60" x14ac:dyDescent="0.25">
      <c r="A272" s="5" t="s">
        <v>193</v>
      </c>
      <c r="B272" s="5" t="s">
        <v>583</v>
      </c>
      <c r="C272" s="5" t="s">
        <v>553</v>
      </c>
      <c r="D272" s="5" t="s">
        <v>554</v>
      </c>
      <c r="E272" s="5" t="s">
        <v>599</v>
      </c>
      <c r="F272" s="2" t="s">
        <v>970</v>
      </c>
      <c r="G272" s="2" t="s">
        <v>595</v>
      </c>
      <c r="H272" s="2" t="s">
        <v>1893</v>
      </c>
      <c r="I272" s="5" t="s">
        <v>561</v>
      </c>
      <c r="J272" s="5" t="s">
        <v>1413</v>
      </c>
      <c r="K272" s="2" t="s">
        <v>1710</v>
      </c>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row>
    <row r="273" spans="1:113" s="5" customFormat="1" ht="60" x14ac:dyDescent="0.25">
      <c r="A273" s="5" t="s">
        <v>193</v>
      </c>
      <c r="B273" s="5" t="s">
        <v>583</v>
      </c>
      <c r="C273" s="5" t="s">
        <v>806</v>
      </c>
      <c r="D273" s="5" t="s">
        <v>805</v>
      </c>
      <c r="E273" s="5" t="s">
        <v>599</v>
      </c>
      <c r="F273" s="2" t="s">
        <v>1402</v>
      </c>
      <c r="G273" s="2" t="s">
        <v>595</v>
      </c>
      <c r="H273" s="4" t="s">
        <v>807</v>
      </c>
      <c r="I273" s="5" t="s">
        <v>808</v>
      </c>
      <c r="J273" s="5" t="s">
        <v>1413</v>
      </c>
      <c r="K273" s="2" t="s">
        <v>1709</v>
      </c>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row>
    <row r="274" spans="1:113" s="5" customFormat="1" ht="45" x14ac:dyDescent="0.25">
      <c r="A274" s="5" t="s">
        <v>193</v>
      </c>
      <c r="B274" s="5" t="s">
        <v>583</v>
      </c>
      <c r="C274" s="5" t="s">
        <v>801</v>
      </c>
      <c r="D274" s="5" t="s">
        <v>803</v>
      </c>
      <c r="E274" s="5" t="s">
        <v>599</v>
      </c>
      <c r="F274" s="2" t="s">
        <v>1412</v>
      </c>
      <c r="G274" s="2" t="s">
        <v>381</v>
      </c>
      <c r="H274" s="4" t="s">
        <v>1619</v>
      </c>
      <c r="I274" s="5" t="s">
        <v>809</v>
      </c>
      <c r="J274" s="5" t="s">
        <v>1413</v>
      </c>
      <c r="K274" s="5" t="s">
        <v>1709</v>
      </c>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row>
    <row r="275" spans="1:113" s="5" customFormat="1" ht="45" x14ac:dyDescent="0.25">
      <c r="A275" s="5" t="s">
        <v>193</v>
      </c>
      <c r="B275" s="5" t="s">
        <v>583</v>
      </c>
      <c r="C275" s="5" t="s">
        <v>802</v>
      </c>
      <c r="D275" s="5" t="s">
        <v>804</v>
      </c>
      <c r="E275" s="5" t="s">
        <v>599</v>
      </c>
      <c r="F275" s="2" t="s">
        <v>1412</v>
      </c>
      <c r="G275" s="2" t="s">
        <v>376</v>
      </c>
      <c r="H275" s="4" t="s">
        <v>810</v>
      </c>
      <c r="I275" s="5" t="s">
        <v>811</v>
      </c>
      <c r="J275" s="5" t="s">
        <v>1413</v>
      </c>
      <c r="K275" s="5" t="s">
        <v>1709</v>
      </c>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row>
    <row r="276" spans="1:113" ht="409.5" x14ac:dyDescent="0.25">
      <c r="A276" s="5" t="s">
        <v>193</v>
      </c>
      <c r="B276" s="5" t="s">
        <v>583</v>
      </c>
      <c r="C276" s="2" t="s">
        <v>247</v>
      </c>
      <c r="D276" s="2" t="s">
        <v>248</v>
      </c>
      <c r="E276" s="5" t="s">
        <v>7</v>
      </c>
      <c r="F276" s="2" t="s">
        <v>971</v>
      </c>
      <c r="G276" s="2" t="s">
        <v>1561</v>
      </c>
      <c r="H276" s="2" t="s">
        <v>1554</v>
      </c>
      <c r="I276" s="2" t="s">
        <v>471</v>
      </c>
      <c r="J276" s="5" t="s">
        <v>1413</v>
      </c>
      <c r="K276" s="5" t="s">
        <v>583</v>
      </c>
    </row>
    <row r="277" spans="1:113" ht="58.5" customHeight="1" x14ac:dyDescent="0.25">
      <c r="A277" s="5" t="s">
        <v>193</v>
      </c>
      <c r="B277" s="5" t="s">
        <v>583</v>
      </c>
      <c r="C277" s="2" t="s">
        <v>249</v>
      </c>
      <c r="D277" s="2" t="s">
        <v>250</v>
      </c>
      <c r="E277" s="5" t="s">
        <v>599</v>
      </c>
      <c r="F277" s="2" t="s">
        <v>972</v>
      </c>
      <c r="G277" s="2" t="s">
        <v>596</v>
      </c>
      <c r="H277" s="2" t="s">
        <v>1500</v>
      </c>
      <c r="I277" s="2" t="s">
        <v>472</v>
      </c>
      <c r="J277" s="5" t="s">
        <v>1413</v>
      </c>
      <c r="K277" s="2" t="s">
        <v>1710</v>
      </c>
    </row>
    <row r="278" spans="1:113" ht="127.5" customHeight="1" x14ac:dyDescent="0.25">
      <c r="A278" s="5" t="s">
        <v>193</v>
      </c>
      <c r="B278" s="5" t="s">
        <v>583</v>
      </c>
      <c r="C278" s="2" t="s">
        <v>1711</v>
      </c>
      <c r="D278" s="2" t="s">
        <v>1712</v>
      </c>
      <c r="E278" s="5" t="s">
        <v>599</v>
      </c>
      <c r="F278" s="41" t="s">
        <v>1720</v>
      </c>
      <c r="G278" s="2" t="s">
        <v>596</v>
      </c>
      <c r="H278" s="2" t="s">
        <v>1820</v>
      </c>
      <c r="I278" s="2" t="s">
        <v>1714</v>
      </c>
      <c r="J278" s="5"/>
      <c r="K278" s="2" t="s">
        <v>1713</v>
      </c>
    </row>
    <row r="279" spans="1:113" ht="97.5" customHeight="1" x14ac:dyDescent="0.25">
      <c r="A279" s="5" t="s">
        <v>193</v>
      </c>
      <c r="B279" s="5" t="s">
        <v>583</v>
      </c>
      <c r="C279" s="2" t="s">
        <v>251</v>
      </c>
      <c r="D279" s="2" t="s">
        <v>252</v>
      </c>
      <c r="E279" s="2" t="s">
        <v>599</v>
      </c>
      <c r="F279" s="2" t="s">
        <v>973</v>
      </c>
      <c r="G279" s="2" t="s">
        <v>371</v>
      </c>
      <c r="H279" s="2" t="s">
        <v>1318</v>
      </c>
      <c r="I279" s="2" t="s">
        <v>741</v>
      </c>
      <c r="J279" s="5" t="s">
        <v>1413</v>
      </c>
      <c r="K279" s="5" t="s">
        <v>583</v>
      </c>
    </row>
    <row r="280" spans="1:113" ht="106.5" x14ac:dyDescent="0.25">
      <c r="A280" s="5" t="s">
        <v>193</v>
      </c>
      <c r="B280" s="5" t="s">
        <v>583</v>
      </c>
      <c r="C280" s="2" t="s">
        <v>253</v>
      </c>
      <c r="D280" s="2" t="s">
        <v>254</v>
      </c>
      <c r="E280" s="5" t="s">
        <v>599</v>
      </c>
      <c r="F280" s="2" t="s">
        <v>974</v>
      </c>
      <c r="G280" s="2" t="s">
        <v>381</v>
      </c>
      <c r="H280" s="2" t="s">
        <v>1560</v>
      </c>
      <c r="I280" s="2" t="s">
        <v>473</v>
      </c>
      <c r="J280" s="5" t="s">
        <v>1413</v>
      </c>
      <c r="K280" s="5" t="s">
        <v>583</v>
      </c>
    </row>
    <row r="281" spans="1:113" ht="60" x14ac:dyDescent="0.25">
      <c r="A281" s="5" t="s">
        <v>193</v>
      </c>
      <c r="B281" s="5" t="s">
        <v>583</v>
      </c>
      <c r="C281" s="2" t="s">
        <v>255</v>
      </c>
      <c r="D281" s="2" t="s">
        <v>815</v>
      </c>
      <c r="E281" s="5" t="s">
        <v>599</v>
      </c>
      <c r="F281" s="2" t="s">
        <v>975</v>
      </c>
      <c r="G281" s="2" t="s">
        <v>426</v>
      </c>
      <c r="H281" s="2" t="s">
        <v>1893</v>
      </c>
      <c r="I281" s="2" t="s">
        <v>740</v>
      </c>
      <c r="J281" s="5" t="s">
        <v>1413</v>
      </c>
      <c r="K281" s="2" t="s">
        <v>1710</v>
      </c>
    </row>
    <row r="282" spans="1:113" ht="60" x14ac:dyDescent="0.25">
      <c r="A282" s="5" t="s">
        <v>193</v>
      </c>
      <c r="B282" s="5" t="s">
        <v>583</v>
      </c>
      <c r="C282" s="2" t="s">
        <v>812</v>
      </c>
      <c r="D282" s="2" t="s">
        <v>816</v>
      </c>
      <c r="E282" s="5" t="s">
        <v>599</v>
      </c>
      <c r="F282" s="2" t="s">
        <v>1402</v>
      </c>
      <c r="G282" s="2" t="s">
        <v>595</v>
      </c>
      <c r="H282" s="4" t="s">
        <v>807</v>
      </c>
      <c r="I282" s="5" t="s">
        <v>808</v>
      </c>
      <c r="J282" s="5" t="s">
        <v>1413</v>
      </c>
      <c r="K282" s="5" t="s">
        <v>1709</v>
      </c>
    </row>
    <row r="283" spans="1:113" ht="60" x14ac:dyDescent="0.25">
      <c r="A283" s="5" t="s">
        <v>193</v>
      </c>
      <c r="B283" s="5" t="s">
        <v>583</v>
      </c>
      <c r="C283" s="2" t="s">
        <v>813</v>
      </c>
      <c r="D283" s="2" t="s">
        <v>817</v>
      </c>
      <c r="E283" s="5" t="s">
        <v>599</v>
      </c>
      <c r="F283" s="2" t="s">
        <v>1414</v>
      </c>
      <c r="G283" s="2" t="s">
        <v>381</v>
      </c>
      <c r="H283" s="4" t="s">
        <v>1619</v>
      </c>
      <c r="I283" s="5" t="s">
        <v>809</v>
      </c>
      <c r="J283" s="5" t="s">
        <v>1413</v>
      </c>
      <c r="K283" s="5" t="s">
        <v>1709</v>
      </c>
    </row>
    <row r="284" spans="1:113" ht="60" x14ac:dyDescent="0.25">
      <c r="A284" s="5" t="s">
        <v>193</v>
      </c>
      <c r="B284" s="5" t="s">
        <v>583</v>
      </c>
      <c r="C284" s="2" t="s">
        <v>814</v>
      </c>
      <c r="D284" s="2" t="s">
        <v>818</v>
      </c>
      <c r="E284" s="5" t="s">
        <v>599</v>
      </c>
      <c r="F284" s="2" t="s">
        <v>1414</v>
      </c>
      <c r="G284" s="2" t="s">
        <v>376</v>
      </c>
      <c r="H284" s="4" t="s">
        <v>810</v>
      </c>
      <c r="I284" s="5" t="s">
        <v>811</v>
      </c>
      <c r="J284" s="5" t="s">
        <v>1413</v>
      </c>
      <c r="K284" s="5" t="s">
        <v>1709</v>
      </c>
    </row>
    <row r="285" spans="1:113" ht="75" x14ac:dyDescent="0.25">
      <c r="A285" s="5" t="s">
        <v>193</v>
      </c>
      <c r="B285" s="5" t="s">
        <v>583</v>
      </c>
      <c r="C285" s="2" t="s">
        <v>256</v>
      </c>
      <c r="D285" s="2" t="s">
        <v>257</v>
      </c>
      <c r="E285" s="5" t="s">
        <v>599</v>
      </c>
      <c r="F285" s="2" t="s">
        <v>976</v>
      </c>
      <c r="G285" s="2" t="s">
        <v>383</v>
      </c>
      <c r="H285" s="2" t="s">
        <v>1559</v>
      </c>
      <c r="I285" s="2" t="s">
        <v>474</v>
      </c>
      <c r="J285" s="5" t="s">
        <v>1413</v>
      </c>
      <c r="K285" s="5" t="s">
        <v>583</v>
      </c>
    </row>
    <row r="286" spans="1:113" ht="75" x14ac:dyDescent="0.25">
      <c r="A286" s="5" t="s">
        <v>193</v>
      </c>
      <c r="B286" s="5" t="s">
        <v>583</v>
      </c>
      <c r="C286" s="2" t="s">
        <v>258</v>
      </c>
      <c r="D286" s="2" t="s">
        <v>259</v>
      </c>
      <c r="E286" s="5" t="s">
        <v>599</v>
      </c>
      <c r="F286" s="2" t="s">
        <v>977</v>
      </c>
      <c r="G286" s="2" t="s">
        <v>418</v>
      </c>
      <c r="H286" s="2" t="s">
        <v>1559</v>
      </c>
      <c r="I286" s="2" t="s">
        <v>475</v>
      </c>
      <c r="J286" s="5" t="s">
        <v>1413</v>
      </c>
      <c r="K286" s="5" t="s">
        <v>583</v>
      </c>
    </row>
    <row r="287" spans="1:113" ht="75" x14ac:dyDescent="0.25">
      <c r="A287" s="5" t="s">
        <v>193</v>
      </c>
      <c r="B287" s="5" t="s">
        <v>583</v>
      </c>
      <c r="C287" s="2" t="s">
        <v>260</v>
      </c>
      <c r="D287" s="2" t="s">
        <v>261</v>
      </c>
      <c r="E287" s="5" t="s">
        <v>599</v>
      </c>
      <c r="F287" s="2" t="s">
        <v>978</v>
      </c>
      <c r="G287" s="2" t="s">
        <v>418</v>
      </c>
      <c r="H287" s="2" t="s">
        <v>1559</v>
      </c>
      <c r="I287" s="2" t="s">
        <v>476</v>
      </c>
      <c r="J287" s="5" t="s">
        <v>1413</v>
      </c>
      <c r="K287" s="5" t="s">
        <v>583</v>
      </c>
    </row>
    <row r="288" spans="1:113" ht="75" x14ac:dyDescent="0.25">
      <c r="A288" s="5" t="s">
        <v>193</v>
      </c>
      <c r="B288" s="5" t="s">
        <v>583</v>
      </c>
      <c r="C288" s="2" t="s">
        <v>544</v>
      </c>
      <c r="D288" s="2" t="s">
        <v>262</v>
      </c>
      <c r="E288" s="5" t="s">
        <v>599</v>
      </c>
      <c r="F288" s="2" t="s">
        <v>979</v>
      </c>
      <c r="G288" s="2" t="s">
        <v>418</v>
      </c>
      <c r="H288" s="2" t="s">
        <v>1559</v>
      </c>
      <c r="I288" s="2" t="s">
        <v>477</v>
      </c>
      <c r="J288" s="5" t="s">
        <v>1413</v>
      </c>
      <c r="K288" s="5" t="s">
        <v>583</v>
      </c>
    </row>
    <row r="289" spans="1:11" ht="75" x14ac:dyDescent="0.25">
      <c r="A289" s="5" t="s">
        <v>193</v>
      </c>
      <c r="B289" s="5" t="s">
        <v>583</v>
      </c>
      <c r="C289" s="2" t="s">
        <v>263</v>
      </c>
      <c r="D289" s="2" t="s">
        <v>264</v>
      </c>
      <c r="E289" s="5" t="s">
        <v>599</v>
      </c>
      <c r="F289" s="2" t="s">
        <v>980</v>
      </c>
      <c r="G289" s="2" t="s">
        <v>418</v>
      </c>
      <c r="H289" s="2" t="s">
        <v>1559</v>
      </c>
      <c r="I289" s="2" t="s">
        <v>478</v>
      </c>
      <c r="J289" s="5" t="s">
        <v>1413</v>
      </c>
      <c r="K289" s="5" t="s">
        <v>583</v>
      </c>
    </row>
    <row r="290" spans="1:11" ht="75" x14ac:dyDescent="0.25">
      <c r="A290" s="5" t="s">
        <v>193</v>
      </c>
      <c r="B290" s="5" t="s">
        <v>583</v>
      </c>
      <c r="C290" s="2" t="s">
        <v>265</v>
      </c>
      <c r="D290" s="2" t="s">
        <v>266</v>
      </c>
      <c r="E290" s="5" t="s">
        <v>599</v>
      </c>
      <c r="F290" s="2" t="s">
        <v>981</v>
      </c>
      <c r="G290" s="2" t="s">
        <v>418</v>
      </c>
      <c r="H290" s="2" t="s">
        <v>1559</v>
      </c>
      <c r="I290" s="2" t="s">
        <v>479</v>
      </c>
      <c r="J290" s="5" t="s">
        <v>1413</v>
      </c>
      <c r="K290" s="5" t="s">
        <v>583</v>
      </c>
    </row>
    <row r="291" spans="1:11" ht="75" x14ac:dyDescent="0.25">
      <c r="A291" s="5" t="s">
        <v>193</v>
      </c>
      <c r="B291" s="5" t="s">
        <v>583</v>
      </c>
      <c r="C291" s="2" t="s">
        <v>267</v>
      </c>
      <c r="D291" s="2" t="s">
        <v>1480</v>
      </c>
      <c r="E291" s="5" t="s">
        <v>599</v>
      </c>
      <c r="F291" s="2" t="s">
        <v>982</v>
      </c>
      <c r="G291" s="2" t="s">
        <v>418</v>
      </c>
      <c r="H291" s="2" t="s">
        <v>1559</v>
      </c>
      <c r="I291" s="2" t="s">
        <v>480</v>
      </c>
      <c r="J291" s="5" t="s">
        <v>1413</v>
      </c>
      <c r="K291" s="5" t="s">
        <v>583</v>
      </c>
    </row>
    <row r="292" spans="1:11" ht="75" x14ac:dyDescent="0.25">
      <c r="A292" s="5" t="s">
        <v>193</v>
      </c>
      <c r="B292" s="5" t="s">
        <v>583</v>
      </c>
      <c r="C292" s="2" t="s">
        <v>268</v>
      </c>
      <c r="D292" s="2" t="s">
        <v>269</v>
      </c>
      <c r="E292" s="5" t="s">
        <v>599</v>
      </c>
      <c r="F292" s="2" t="s">
        <v>983</v>
      </c>
      <c r="G292" s="2" t="s">
        <v>418</v>
      </c>
      <c r="H292" s="2" t="s">
        <v>1559</v>
      </c>
      <c r="I292" s="2" t="s">
        <v>481</v>
      </c>
      <c r="J292" s="5" t="s">
        <v>1413</v>
      </c>
      <c r="K292" s="5" t="s">
        <v>583</v>
      </c>
    </row>
    <row r="293" spans="1:11" ht="75" x14ac:dyDescent="0.25">
      <c r="A293" s="5" t="s">
        <v>193</v>
      </c>
      <c r="B293" s="5" t="s">
        <v>583</v>
      </c>
      <c r="C293" s="2" t="s">
        <v>270</v>
      </c>
      <c r="D293" s="2" t="s">
        <v>271</v>
      </c>
      <c r="E293" s="5" t="s">
        <v>599</v>
      </c>
      <c r="F293" s="2" t="s">
        <v>984</v>
      </c>
      <c r="G293" s="2" t="s">
        <v>418</v>
      </c>
      <c r="H293" s="2" t="s">
        <v>1559</v>
      </c>
      <c r="I293" s="2" t="s">
        <v>482</v>
      </c>
      <c r="J293" s="5" t="s">
        <v>1413</v>
      </c>
      <c r="K293" s="5" t="s">
        <v>583</v>
      </c>
    </row>
    <row r="294" spans="1:11" ht="75" x14ac:dyDescent="0.25">
      <c r="A294" s="5" t="s">
        <v>193</v>
      </c>
      <c r="B294" s="5" t="s">
        <v>583</v>
      </c>
      <c r="C294" s="2" t="s">
        <v>272</v>
      </c>
      <c r="D294" s="2" t="s">
        <v>273</v>
      </c>
      <c r="E294" s="5" t="s">
        <v>599</v>
      </c>
      <c r="F294" s="2" t="s">
        <v>985</v>
      </c>
      <c r="G294" s="2" t="s">
        <v>418</v>
      </c>
      <c r="H294" s="2" t="s">
        <v>1559</v>
      </c>
      <c r="I294" s="2" t="s">
        <v>483</v>
      </c>
      <c r="J294" s="5" t="s">
        <v>1413</v>
      </c>
      <c r="K294" s="5" t="s">
        <v>583</v>
      </c>
    </row>
    <row r="295" spans="1:11" ht="90" x14ac:dyDescent="0.25">
      <c r="A295" s="5" t="s">
        <v>193</v>
      </c>
      <c r="B295" s="5" t="s">
        <v>583</v>
      </c>
      <c r="C295" s="2" t="s">
        <v>545</v>
      </c>
      <c r="D295" s="2" t="s">
        <v>273</v>
      </c>
      <c r="E295" s="5" t="s">
        <v>599</v>
      </c>
      <c r="F295" s="2" t="s">
        <v>986</v>
      </c>
      <c r="G295" s="2" t="s">
        <v>418</v>
      </c>
      <c r="H295" s="2" t="s">
        <v>1559</v>
      </c>
      <c r="I295" s="2" t="s">
        <v>484</v>
      </c>
      <c r="J295" s="5" t="s">
        <v>1413</v>
      </c>
      <c r="K295" s="5" t="s">
        <v>583</v>
      </c>
    </row>
    <row r="296" spans="1:11" ht="90" x14ac:dyDescent="0.25">
      <c r="A296" s="5" t="s">
        <v>193</v>
      </c>
      <c r="B296" s="5" t="s">
        <v>583</v>
      </c>
      <c r="C296" s="2" t="s">
        <v>274</v>
      </c>
      <c r="D296" s="2" t="s">
        <v>273</v>
      </c>
      <c r="E296" s="5" t="s">
        <v>599</v>
      </c>
      <c r="F296" s="2" t="s">
        <v>987</v>
      </c>
      <c r="G296" s="2" t="s">
        <v>418</v>
      </c>
      <c r="H296" s="2" t="s">
        <v>1559</v>
      </c>
      <c r="I296" s="2" t="s">
        <v>485</v>
      </c>
      <c r="J296" s="5" t="s">
        <v>1413</v>
      </c>
      <c r="K296" s="5" t="s">
        <v>583</v>
      </c>
    </row>
    <row r="297" spans="1:11" ht="90" x14ac:dyDescent="0.25">
      <c r="A297" s="5" t="s">
        <v>193</v>
      </c>
      <c r="B297" s="5" t="s">
        <v>583</v>
      </c>
      <c r="C297" s="2" t="s">
        <v>275</v>
      </c>
      <c r="D297" s="2" t="s">
        <v>276</v>
      </c>
      <c r="E297" s="5" t="s">
        <v>599</v>
      </c>
      <c r="F297" s="2" t="s">
        <v>988</v>
      </c>
      <c r="G297" s="2" t="s">
        <v>418</v>
      </c>
      <c r="H297" s="2" t="s">
        <v>1559</v>
      </c>
      <c r="I297" s="2" t="s">
        <v>486</v>
      </c>
      <c r="J297" s="5" t="s">
        <v>1413</v>
      </c>
      <c r="K297" s="5" t="s">
        <v>583</v>
      </c>
    </row>
    <row r="298" spans="1:11" ht="60" x14ac:dyDescent="0.25">
      <c r="A298" s="5" t="s">
        <v>193</v>
      </c>
      <c r="B298" s="5" t="s">
        <v>583</v>
      </c>
      <c r="C298" s="2" t="s">
        <v>277</v>
      </c>
      <c r="D298" s="2" t="s">
        <v>278</v>
      </c>
      <c r="E298" s="5" t="s">
        <v>599</v>
      </c>
      <c r="F298" s="2" t="s">
        <v>989</v>
      </c>
      <c r="G298" s="2" t="s">
        <v>394</v>
      </c>
      <c r="H298" s="2" t="s">
        <v>513</v>
      </c>
      <c r="I298" s="2" t="s">
        <v>1479</v>
      </c>
      <c r="J298" s="5" t="s">
        <v>1413</v>
      </c>
      <c r="K298" s="5" t="s">
        <v>583</v>
      </c>
    </row>
    <row r="299" spans="1:11" ht="90" x14ac:dyDescent="0.25">
      <c r="A299" s="5" t="s">
        <v>193</v>
      </c>
      <c r="B299" s="5" t="s">
        <v>583</v>
      </c>
      <c r="C299" s="2" t="s">
        <v>279</v>
      </c>
      <c r="D299" s="2" t="s">
        <v>280</v>
      </c>
      <c r="E299" s="5" t="s">
        <v>599</v>
      </c>
      <c r="F299" s="2" t="s">
        <v>990</v>
      </c>
      <c r="G299" s="2" t="s">
        <v>418</v>
      </c>
      <c r="H299" s="2" t="s">
        <v>1559</v>
      </c>
      <c r="I299" s="2" t="s">
        <v>487</v>
      </c>
      <c r="J299" s="5" t="s">
        <v>1413</v>
      </c>
      <c r="K299" s="5" t="s">
        <v>583</v>
      </c>
    </row>
    <row r="300" spans="1:11" ht="107.25" customHeight="1" x14ac:dyDescent="0.25">
      <c r="A300" s="5" t="s">
        <v>193</v>
      </c>
      <c r="B300" s="5" t="s">
        <v>583</v>
      </c>
      <c r="C300" s="2" t="s">
        <v>562</v>
      </c>
      <c r="D300" s="2" t="s">
        <v>768</v>
      </c>
      <c r="E300" s="5" t="s">
        <v>599</v>
      </c>
      <c r="F300" s="2" t="s">
        <v>991</v>
      </c>
      <c r="G300" s="2" t="s">
        <v>418</v>
      </c>
      <c r="H300" s="2" t="s">
        <v>1559</v>
      </c>
      <c r="I300" s="2" t="s">
        <v>488</v>
      </c>
      <c r="J300" s="5" t="s">
        <v>1413</v>
      </c>
      <c r="K300" s="5" t="s">
        <v>583</v>
      </c>
    </row>
    <row r="301" spans="1:11" ht="75" x14ac:dyDescent="0.25">
      <c r="A301" s="5" t="s">
        <v>193</v>
      </c>
      <c r="B301" s="5" t="s">
        <v>583</v>
      </c>
      <c r="C301" s="2" t="s">
        <v>281</v>
      </c>
      <c r="D301" s="2" t="s">
        <v>282</v>
      </c>
      <c r="E301" s="5" t="s">
        <v>599</v>
      </c>
      <c r="F301" s="2" t="s">
        <v>992</v>
      </c>
      <c r="G301" s="2" t="s">
        <v>418</v>
      </c>
      <c r="H301" s="2" t="s">
        <v>1559</v>
      </c>
      <c r="I301" s="2" t="s">
        <v>709</v>
      </c>
      <c r="J301" s="5" t="s">
        <v>1413</v>
      </c>
      <c r="K301" s="5" t="s">
        <v>583</v>
      </c>
    </row>
    <row r="302" spans="1:11" ht="91.5" customHeight="1" x14ac:dyDescent="0.25">
      <c r="A302" s="5" t="s">
        <v>193</v>
      </c>
      <c r="B302" s="5" t="s">
        <v>583</v>
      </c>
      <c r="C302" s="2" t="s">
        <v>283</v>
      </c>
      <c r="D302" s="2" t="s">
        <v>284</v>
      </c>
      <c r="E302" s="5" t="s">
        <v>599</v>
      </c>
      <c r="F302" s="2" t="s">
        <v>993</v>
      </c>
      <c r="G302" s="2" t="s">
        <v>418</v>
      </c>
      <c r="H302" s="2" t="s">
        <v>1559</v>
      </c>
      <c r="I302" s="2" t="s">
        <v>489</v>
      </c>
      <c r="J302" s="5" t="s">
        <v>1413</v>
      </c>
      <c r="K302" s="5" t="s">
        <v>583</v>
      </c>
    </row>
    <row r="303" spans="1:11" ht="75" x14ac:dyDescent="0.25">
      <c r="A303" s="5" t="s">
        <v>193</v>
      </c>
      <c r="B303" s="5" t="s">
        <v>583</v>
      </c>
      <c r="C303" s="2" t="s">
        <v>285</v>
      </c>
      <c r="D303" s="2" t="s">
        <v>286</v>
      </c>
      <c r="E303" s="5" t="s">
        <v>599</v>
      </c>
      <c r="F303" s="2" t="s">
        <v>994</v>
      </c>
      <c r="G303" s="2" t="s">
        <v>418</v>
      </c>
      <c r="H303" s="2" t="s">
        <v>1559</v>
      </c>
      <c r="I303" s="2" t="s">
        <v>490</v>
      </c>
      <c r="J303" s="5" t="s">
        <v>1413</v>
      </c>
      <c r="K303" s="5" t="s">
        <v>583</v>
      </c>
    </row>
    <row r="304" spans="1:11" ht="75" x14ac:dyDescent="0.25">
      <c r="A304" s="5" t="s">
        <v>193</v>
      </c>
      <c r="B304" s="5" t="s">
        <v>583</v>
      </c>
      <c r="C304" s="2" t="s">
        <v>287</v>
      </c>
      <c r="D304" s="2" t="s">
        <v>288</v>
      </c>
      <c r="E304" s="5" t="s">
        <v>599</v>
      </c>
      <c r="F304" s="2" t="s">
        <v>995</v>
      </c>
      <c r="G304" s="2" t="s">
        <v>418</v>
      </c>
      <c r="H304" s="2" t="s">
        <v>1559</v>
      </c>
      <c r="I304" s="2" t="s">
        <v>491</v>
      </c>
      <c r="J304" s="5" t="s">
        <v>1413</v>
      </c>
      <c r="K304" s="5" t="s">
        <v>583</v>
      </c>
    </row>
    <row r="305" spans="1:11" ht="75" x14ac:dyDescent="0.25">
      <c r="A305" s="5" t="s">
        <v>193</v>
      </c>
      <c r="B305" s="5" t="s">
        <v>583</v>
      </c>
      <c r="C305" s="2" t="s">
        <v>289</v>
      </c>
      <c r="D305" s="2" t="s">
        <v>290</v>
      </c>
      <c r="E305" s="5" t="s">
        <v>599</v>
      </c>
      <c r="F305" s="2" t="s">
        <v>996</v>
      </c>
      <c r="G305" s="2" t="s">
        <v>418</v>
      </c>
      <c r="H305" s="2" t="s">
        <v>1559</v>
      </c>
      <c r="I305" s="2" t="s">
        <v>492</v>
      </c>
      <c r="J305" s="5" t="s">
        <v>1413</v>
      </c>
      <c r="K305" s="5" t="s">
        <v>583</v>
      </c>
    </row>
    <row r="306" spans="1:11" ht="75" x14ac:dyDescent="0.25">
      <c r="A306" s="5" t="s">
        <v>193</v>
      </c>
      <c r="B306" s="5" t="s">
        <v>583</v>
      </c>
      <c r="C306" s="2" t="s">
        <v>291</v>
      </c>
      <c r="D306" s="2" t="s">
        <v>292</v>
      </c>
      <c r="E306" s="5" t="s">
        <v>599</v>
      </c>
      <c r="F306" s="2" t="s">
        <v>997</v>
      </c>
      <c r="G306" s="2" t="s">
        <v>418</v>
      </c>
      <c r="H306" s="2" t="s">
        <v>1559</v>
      </c>
      <c r="I306" s="2" t="s">
        <v>493</v>
      </c>
      <c r="J306" s="5" t="s">
        <v>1413</v>
      </c>
      <c r="K306" s="5" t="s">
        <v>583</v>
      </c>
    </row>
    <row r="307" spans="1:11" ht="75" x14ac:dyDescent="0.25">
      <c r="A307" s="5" t="s">
        <v>193</v>
      </c>
      <c r="B307" s="5" t="s">
        <v>583</v>
      </c>
      <c r="C307" s="2" t="s">
        <v>293</v>
      </c>
      <c r="D307" s="2" t="s">
        <v>294</v>
      </c>
      <c r="E307" s="5" t="s">
        <v>599</v>
      </c>
      <c r="F307" s="2" t="s">
        <v>998</v>
      </c>
      <c r="G307" s="2" t="s">
        <v>418</v>
      </c>
      <c r="H307" s="2" t="s">
        <v>1559</v>
      </c>
      <c r="I307" s="2" t="s">
        <v>710</v>
      </c>
      <c r="J307" s="5" t="s">
        <v>1413</v>
      </c>
      <c r="K307" s="5" t="s">
        <v>583</v>
      </c>
    </row>
    <row r="308" spans="1:11" ht="45" x14ac:dyDescent="0.25">
      <c r="A308" s="5" t="s">
        <v>193</v>
      </c>
      <c r="B308" s="5" t="s">
        <v>583</v>
      </c>
      <c r="C308" s="2" t="s">
        <v>295</v>
      </c>
      <c r="D308" s="2" t="s">
        <v>296</v>
      </c>
      <c r="E308" s="5" t="s">
        <v>599</v>
      </c>
      <c r="F308" s="2" t="s">
        <v>999</v>
      </c>
      <c r="G308" s="2" t="s">
        <v>378</v>
      </c>
      <c r="H308" s="2" t="s">
        <v>494</v>
      </c>
      <c r="I308" s="2" t="s">
        <v>495</v>
      </c>
      <c r="J308" s="5" t="s">
        <v>1413</v>
      </c>
      <c r="K308" s="5" t="s">
        <v>583</v>
      </c>
    </row>
    <row r="309" spans="1:11" ht="103.5" customHeight="1" x14ac:dyDescent="0.25">
      <c r="A309" s="5" t="s">
        <v>193</v>
      </c>
      <c r="B309" s="5" t="s">
        <v>583</v>
      </c>
      <c r="C309" s="2" t="s">
        <v>824</v>
      </c>
      <c r="D309" s="2" t="s">
        <v>820</v>
      </c>
      <c r="E309" s="5" t="s">
        <v>1736</v>
      </c>
      <c r="F309" s="15" t="s">
        <v>1415</v>
      </c>
      <c r="G309" s="2" t="s">
        <v>595</v>
      </c>
      <c r="H309" s="2" t="s">
        <v>1893</v>
      </c>
      <c r="I309" s="5" t="s">
        <v>819</v>
      </c>
      <c r="J309" s="5" t="s">
        <v>1413</v>
      </c>
      <c r="K309" s="2" t="s">
        <v>1710</v>
      </c>
    </row>
    <row r="310" spans="1:11" ht="60" x14ac:dyDescent="0.25">
      <c r="A310" s="5" t="s">
        <v>193</v>
      </c>
      <c r="B310" s="5" t="s">
        <v>583</v>
      </c>
      <c r="C310" s="2" t="s">
        <v>825</v>
      </c>
      <c r="D310" s="2" t="s">
        <v>821</v>
      </c>
      <c r="E310" s="5" t="s">
        <v>599</v>
      </c>
      <c r="F310" s="2" t="s">
        <v>1402</v>
      </c>
      <c r="G310" s="2" t="s">
        <v>595</v>
      </c>
      <c r="H310" s="4" t="s">
        <v>807</v>
      </c>
      <c r="I310" s="5" t="s">
        <v>808</v>
      </c>
      <c r="J310" s="5" t="s">
        <v>1413</v>
      </c>
      <c r="K310" s="2" t="s">
        <v>1709</v>
      </c>
    </row>
    <row r="311" spans="1:11" ht="45" x14ac:dyDescent="0.25">
      <c r="A311" s="5" t="s">
        <v>193</v>
      </c>
      <c r="B311" s="5" t="s">
        <v>583</v>
      </c>
      <c r="C311" s="2" t="s">
        <v>826</v>
      </c>
      <c r="D311" s="2" t="s">
        <v>822</v>
      </c>
      <c r="E311" s="5" t="s">
        <v>599</v>
      </c>
      <c r="F311" s="2" t="s">
        <v>1462</v>
      </c>
      <c r="G311" s="2" t="s">
        <v>381</v>
      </c>
      <c r="H311" s="4" t="s">
        <v>1619</v>
      </c>
      <c r="I311" s="5" t="s">
        <v>809</v>
      </c>
      <c r="J311" s="5" t="s">
        <v>1413</v>
      </c>
      <c r="K311" s="2" t="s">
        <v>1709</v>
      </c>
    </row>
    <row r="312" spans="1:11" ht="45" x14ac:dyDescent="0.25">
      <c r="A312" s="5" t="s">
        <v>193</v>
      </c>
      <c r="B312" s="5" t="s">
        <v>583</v>
      </c>
      <c r="C312" s="2" t="s">
        <v>827</v>
      </c>
      <c r="D312" s="2" t="s">
        <v>823</v>
      </c>
      <c r="E312" s="5" t="s">
        <v>599</v>
      </c>
      <c r="F312" s="2" t="s">
        <v>1462</v>
      </c>
      <c r="G312" s="2" t="s">
        <v>376</v>
      </c>
      <c r="H312" s="4" t="s">
        <v>810</v>
      </c>
      <c r="I312" s="5" t="s">
        <v>811</v>
      </c>
      <c r="J312" s="5" t="s">
        <v>1413</v>
      </c>
      <c r="K312" s="2" t="s">
        <v>1703</v>
      </c>
    </row>
    <row r="313" spans="1:11" ht="60" x14ac:dyDescent="0.25">
      <c r="A313" s="5" t="s">
        <v>193</v>
      </c>
      <c r="B313" s="5" t="s">
        <v>583</v>
      </c>
      <c r="C313" s="2" t="s">
        <v>297</v>
      </c>
      <c r="D313" s="2" t="s">
        <v>298</v>
      </c>
      <c r="E313" s="5" t="s">
        <v>599</v>
      </c>
      <c r="F313" s="2" t="s">
        <v>1000</v>
      </c>
      <c r="G313" s="2" t="s">
        <v>378</v>
      </c>
      <c r="H313" s="2" t="s">
        <v>496</v>
      </c>
      <c r="I313" s="2" t="s">
        <v>497</v>
      </c>
      <c r="J313" s="5" t="s">
        <v>1413</v>
      </c>
      <c r="K313" s="2" t="s">
        <v>1703</v>
      </c>
    </row>
    <row r="314" spans="1:11" ht="60" x14ac:dyDescent="0.25">
      <c r="A314" s="5" t="s">
        <v>193</v>
      </c>
      <c r="B314" s="5" t="s">
        <v>583</v>
      </c>
      <c r="C314" s="2" t="s">
        <v>831</v>
      </c>
      <c r="D314" s="2" t="s">
        <v>832</v>
      </c>
      <c r="E314" s="5" t="s">
        <v>1736</v>
      </c>
      <c r="F314" s="15" t="s">
        <v>1738</v>
      </c>
      <c r="G314" s="2" t="s">
        <v>595</v>
      </c>
      <c r="H314" s="2" t="s">
        <v>1893</v>
      </c>
      <c r="I314" s="5" t="s">
        <v>819</v>
      </c>
      <c r="J314" s="5" t="s">
        <v>1413</v>
      </c>
      <c r="K314" s="2" t="s">
        <v>1710</v>
      </c>
    </row>
    <row r="315" spans="1:11" ht="60" x14ac:dyDescent="0.25">
      <c r="A315" s="5" t="s">
        <v>193</v>
      </c>
      <c r="B315" s="5" t="s">
        <v>583</v>
      </c>
      <c r="C315" s="2" t="s">
        <v>828</v>
      </c>
      <c r="D315" s="2" t="s">
        <v>833</v>
      </c>
      <c r="E315" s="5" t="s">
        <v>599</v>
      </c>
      <c r="F315" s="2" t="s">
        <v>1402</v>
      </c>
      <c r="G315" s="2" t="s">
        <v>595</v>
      </c>
      <c r="H315" s="4" t="s">
        <v>807</v>
      </c>
      <c r="I315" s="5" t="s">
        <v>808</v>
      </c>
      <c r="J315" s="5" t="s">
        <v>1413</v>
      </c>
      <c r="K315" s="2" t="s">
        <v>1709</v>
      </c>
    </row>
    <row r="316" spans="1:11" ht="45" x14ac:dyDescent="0.25">
      <c r="A316" s="5" t="s">
        <v>193</v>
      </c>
      <c r="B316" s="5" t="s">
        <v>583</v>
      </c>
      <c r="C316" s="2" t="s">
        <v>829</v>
      </c>
      <c r="D316" s="2" t="s">
        <v>834</v>
      </c>
      <c r="E316" s="5" t="s">
        <v>599</v>
      </c>
      <c r="F316" s="2" t="s">
        <v>1461</v>
      </c>
      <c r="G316" s="2" t="s">
        <v>381</v>
      </c>
      <c r="H316" s="4" t="s">
        <v>1619</v>
      </c>
      <c r="I316" s="5" t="s">
        <v>809</v>
      </c>
      <c r="J316" s="5" t="s">
        <v>1413</v>
      </c>
      <c r="K316" s="2" t="s">
        <v>1709</v>
      </c>
    </row>
    <row r="317" spans="1:11" ht="45" x14ac:dyDescent="0.25">
      <c r="A317" s="5" t="s">
        <v>193</v>
      </c>
      <c r="B317" s="5" t="s">
        <v>583</v>
      </c>
      <c r="C317" s="2" t="s">
        <v>830</v>
      </c>
      <c r="D317" s="2" t="s">
        <v>835</v>
      </c>
      <c r="E317" s="5" t="s">
        <v>599</v>
      </c>
      <c r="F317" s="2" t="s">
        <v>1461</v>
      </c>
      <c r="G317" s="2" t="s">
        <v>376</v>
      </c>
      <c r="H317" s="4" t="s">
        <v>810</v>
      </c>
      <c r="I317" s="5" t="s">
        <v>811</v>
      </c>
      <c r="J317" s="5" t="s">
        <v>1413</v>
      </c>
      <c r="K317" s="2" t="s">
        <v>1709</v>
      </c>
    </row>
    <row r="318" spans="1:11" ht="75" x14ac:dyDescent="0.25">
      <c r="A318" s="5" t="s">
        <v>193</v>
      </c>
      <c r="B318" s="5" t="s">
        <v>583</v>
      </c>
      <c r="C318" s="2" t="s">
        <v>299</v>
      </c>
      <c r="D318" s="2" t="s">
        <v>840</v>
      </c>
      <c r="E318" s="5" t="s">
        <v>599</v>
      </c>
      <c r="F318" s="2" t="s">
        <v>1001</v>
      </c>
      <c r="G318" s="2" t="s">
        <v>378</v>
      </c>
      <c r="H318" s="2" t="s">
        <v>669</v>
      </c>
      <c r="I318" s="2" t="s">
        <v>498</v>
      </c>
      <c r="J318" s="5" t="s">
        <v>1413</v>
      </c>
      <c r="K318" s="2" t="s">
        <v>583</v>
      </c>
    </row>
    <row r="319" spans="1:11" ht="60" x14ac:dyDescent="0.25">
      <c r="A319" s="5" t="s">
        <v>193</v>
      </c>
      <c r="B319" s="5" t="s">
        <v>583</v>
      </c>
      <c r="C319" s="2" t="s">
        <v>836</v>
      </c>
      <c r="D319" s="2" t="s">
        <v>841</v>
      </c>
      <c r="E319" s="5" t="s">
        <v>1736</v>
      </c>
      <c r="F319" s="15" t="s">
        <v>1416</v>
      </c>
      <c r="G319" s="2" t="s">
        <v>595</v>
      </c>
      <c r="H319" s="2" t="s">
        <v>1893</v>
      </c>
      <c r="I319" s="5" t="s">
        <v>819</v>
      </c>
      <c r="J319" s="5" t="s">
        <v>1413</v>
      </c>
      <c r="K319" s="2" t="s">
        <v>1710</v>
      </c>
    </row>
    <row r="320" spans="1:11" ht="60" x14ac:dyDescent="0.25">
      <c r="A320" s="5" t="s">
        <v>193</v>
      </c>
      <c r="B320" s="5" t="s">
        <v>583</v>
      </c>
      <c r="C320" s="2" t="s">
        <v>837</v>
      </c>
      <c r="D320" s="2" t="s">
        <v>842</v>
      </c>
      <c r="E320" s="5" t="s">
        <v>599</v>
      </c>
      <c r="F320" s="2" t="s">
        <v>1402</v>
      </c>
      <c r="G320" s="2" t="s">
        <v>595</v>
      </c>
      <c r="H320" s="4" t="s">
        <v>807</v>
      </c>
      <c r="I320" s="5" t="s">
        <v>808</v>
      </c>
      <c r="J320" s="5" t="s">
        <v>1413</v>
      </c>
      <c r="K320" s="2" t="s">
        <v>1709</v>
      </c>
    </row>
    <row r="321" spans="1:11" ht="45" x14ac:dyDescent="0.25">
      <c r="A321" s="5" t="s">
        <v>193</v>
      </c>
      <c r="B321" s="5" t="s">
        <v>583</v>
      </c>
      <c r="C321" s="2" t="s">
        <v>838</v>
      </c>
      <c r="D321" s="2" t="s">
        <v>843</v>
      </c>
      <c r="E321" s="5" t="s">
        <v>599</v>
      </c>
      <c r="F321" s="2" t="s">
        <v>1459</v>
      </c>
      <c r="G321" s="2" t="s">
        <v>381</v>
      </c>
      <c r="H321" s="4" t="s">
        <v>1619</v>
      </c>
      <c r="I321" s="5" t="s">
        <v>809</v>
      </c>
      <c r="J321" s="5" t="s">
        <v>1413</v>
      </c>
      <c r="K321" s="2" t="s">
        <v>1709</v>
      </c>
    </row>
    <row r="322" spans="1:11" ht="45" x14ac:dyDescent="0.25">
      <c r="A322" s="5" t="s">
        <v>193</v>
      </c>
      <c r="B322" s="5" t="s">
        <v>583</v>
      </c>
      <c r="C322" s="2" t="s">
        <v>839</v>
      </c>
      <c r="D322" s="2" t="s">
        <v>844</v>
      </c>
      <c r="E322" s="5" t="s">
        <v>599</v>
      </c>
      <c r="F322" s="2" t="s">
        <v>1460</v>
      </c>
      <c r="G322" s="2" t="s">
        <v>376</v>
      </c>
      <c r="H322" s="4" t="s">
        <v>810</v>
      </c>
      <c r="I322" s="5" t="s">
        <v>811</v>
      </c>
      <c r="J322" s="5" t="s">
        <v>1413</v>
      </c>
      <c r="K322" s="2" t="s">
        <v>1709</v>
      </c>
    </row>
    <row r="323" spans="1:11" ht="120" customHeight="1" x14ac:dyDescent="0.25">
      <c r="A323" s="5" t="s">
        <v>193</v>
      </c>
      <c r="B323" s="5" t="s">
        <v>583</v>
      </c>
      <c r="C323" s="2" t="s">
        <v>300</v>
      </c>
      <c r="D323" s="2" t="s">
        <v>301</v>
      </c>
      <c r="E323" s="5" t="s">
        <v>599</v>
      </c>
      <c r="F323" s="42" t="s">
        <v>1727</v>
      </c>
      <c r="G323" s="2" t="s">
        <v>772</v>
      </c>
      <c r="H323" s="2" t="s">
        <v>1669</v>
      </c>
      <c r="I323" s="2" t="s">
        <v>1670</v>
      </c>
      <c r="J323" s="5" t="s">
        <v>1671</v>
      </c>
      <c r="K323" s="2" t="s">
        <v>583</v>
      </c>
    </row>
    <row r="324" spans="1:11" ht="75" x14ac:dyDescent="0.25">
      <c r="A324" s="5" t="s">
        <v>193</v>
      </c>
      <c r="B324" s="5" t="s">
        <v>583</v>
      </c>
      <c r="C324" s="2" t="s">
        <v>302</v>
      </c>
      <c r="D324" s="2" t="s">
        <v>303</v>
      </c>
      <c r="E324" s="5" t="s">
        <v>599</v>
      </c>
      <c r="F324" s="2" t="s">
        <v>1002</v>
      </c>
      <c r="G324" s="2" t="s">
        <v>418</v>
      </c>
      <c r="H324" s="2" t="s">
        <v>1559</v>
      </c>
      <c r="I324" s="2" t="s">
        <v>499</v>
      </c>
      <c r="J324" s="5" t="s">
        <v>1413</v>
      </c>
      <c r="K324" s="2" t="s">
        <v>583</v>
      </c>
    </row>
    <row r="325" spans="1:11" ht="75" x14ac:dyDescent="0.25">
      <c r="A325" s="5" t="s">
        <v>193</v>
      </c>
      <c r="B325" s="5" t="s">
        <v>583</v>
      </c>
      <c r="C325" s="2" t="s">
        <v>304</v>
      </c>
      <c r="D325" s="2" t="s">
        <v>305</v>
      </c>
      <c r="E325" s="5" t="s">
        <v>599</v>
      </c>
      <c r="F325" s="2" t="s">
        <v>1003</v>
      </c>
      <c r="G325" s="2" t="s">
        <v>418</v>
      </c>
      <c r="H325" s="2" t="s">
        <v>1559</v>
      </c>
      <c r="I325" s="2" t="s">
        <v>500</v>
      </c>
      <c r="J325" s="5" t="s">
        <v>1413</v>
      </c>
      <c r="K325" s="2" t="s">
        <v>583</v>
      </c>
    </row>
    <row r="326" spans="1:11" ht="75" x14ac:dyDescent="0.25">
      <c r="A326" s="5" t="s">
        <v>193</v>
      </c>
      <c r="B326" s="5" t="s">
        <v>583</v>
      </c>
      <c r="C326" s="2" t="s">
        <v>546</v>
      </c>
      <c r="D326" s="2" t="s">
        <v>306</v>
      </c>
      <c r="E326" s="5" t="s">
        <v>599</v>
      </c>
      <c r="F326" s="2" t="s">
        <v>1004</v>
      </c>
      <c r="G326" s="2" t="s">
        <v>418</v>
      </c>
      <c r="H326" s="2" t="s">
        <v>1559</v>
      </c>
      <c r="I326" s="2" t="s">
        <v>742</v>
      </c>
      <c r="J326" s="5" t="s">
        <v>1413</v>
      </c>
      <c r="K326" s="2" t="s">
        <v>583</v>
      </c>
    </row>
    <row r="327" spans="1:11" ht="75" x14ac:dyDescent="0.25">
      <c r="A327" s="5" t="s">
        <v>193</v>
      </c>
      <c r="B327" s="5" t="s">
        <v>583</v>
      </c>
      <c r="C327" s="2" t="s">
        <v>307</v>
      </c>
      <c r="D327" s="2" t="s">
        <v>308</v>
      </c>
      <c r="E327" s="5" t="s">
        <v>599</v>
      </c>
      <c r="F327" s="2" t="s">
        <v>1005</v>
      </c>
      <c r="G327" s="2" t="s">
        <v>418</v>
      </c>
      <c r="H327" s="2" t="s">
        <v>1559</v>
      </c>
      <c r="I327" s="2" t="s">
        <v>563</v>
      </c>
      <c r="J327" s="5" t="s">
        <v>1413</v>
      </c>
      <c r="K327" s="2" t="s">
        <v>583</v>
      </c>
    </row>
    <row r="328" spans="1:11" ht="60" x14ac:dyDescent="0.25">
      <c r="A328" s="5" t="s">
        <v>193</v>
      </c>
      <c r="B328" s="5" t="s">
        <v>583</v>
      </c>
      <c r="C328" s="2" t="s">
        <v>309</v>
      </c>
      <c r="D328" s="2" t="s">
        <v>310</v>
      </c>
      <c r="E328" s="5" t="s">
        <v>599</v>
      </c>
      <c r="F328" s="2" t="s">
        <v>1006</v>
      </c>
      <c r="G328" s="2" t="s">
        <v>418</v>
      </c>
      <c r="H328" s="2" t="s">
        <v>1559</v>
      </c>
      <c r="I328" s="2" t="s">
        <v>1542</v>
      </c>
      <c r="J328" s="5" t="s">
        <v>1413</v>
      </c>
      <c r="K328" s="2" t="s">
        <v>583</v>
      </c>
    </row>
    <row r="329" spans="1:11" ht="73.5" customHeight="1" x14ac:dyDescent="0.25">
      <c r="A329" s="5" t="s">
        <v>193</v>
      </c>
      <c r="B329" s="5" t="s">
        <v>583</v>
      </c>
      <c r="C329" s="2" t="s">
        <v>311</v>
      </c>
      <c r="D329" s="2" t="s">
        <v>547</v>
      </c>
      <c r="E329" s="5" t="s">
        <v>599</v>
      </c>
      <c r="F329" s="2" t="s">
        <v>1007</v>
      </c>
      <c r="G329" s="2" t="s">
        <v>373</v>
      </c>
      <c r="H329" s="2" t="s">
        <v>513</v>
      </c>
      <c r="I329" s="2" t="s">
        <v>1543</v>
      </c>
      <c r="J329" s="5" t="s">
        <v>1413</v>
      </c>
      <c r="K329" s="2" t="s">
        <v>583</v>
      </c>
    </row>
    <row r="330" spans="1:11" ht="73.5" customHeight="1" x14ac:dyDescent="0.25">
      <c r="A330" s="5" t="s">
        <v>193</v>
      </c>
      <c r="B330" s="5" t="s">
        <v>583</v>
      </c>
      <c r="C330" s="2" t="s">
        <v>1739</v>
      </c>
      <c r="D330" s="2" t="s">
        <v>849</v>
      </c>
      <c r="E330" s="5" t="s">
        <v>1736</v>
      </c>
      <c r="F330" s="15" t="s">
        <v>1458</v>
      </c>
      <c r="G330" s="2" t="s">
        <v>595</v>
      </c>
      <c r="H330" s="2" t="s">
        <v>1893</v>
      </c>
      <c r="I330" s="5" t="s">
        <v>1740</v>
      </c>
      <c r="J330" s="5" t="s">
        <v>1413</v>
      </c>
      <c r="K330" s="2" t="s">
        <v>1710</v>
      </c>
    </row>
    <row r="331" spans="1:11" ht="73.5" customHeight="1" x14ac:dyDescent="0.25">
      <c r="A331" s="5" t="s">
        <v>193</v>
      </c>
      <c r="B331" s="5" t="s">
        <v>583</v>
      </c>
      <c r="C331" s="2" t="s">
        <v>850</v>
      </c>
      <c r="D331" s="2" t="s">
        <v>853</v>
      </c>
      <c r="E331" s="5" t="s">
        <v>599</v>
      </c>
      <c r="F331" s="2" t="s">
        <v>1402</v>
      </c>
      <c r="G331" s="2" t="s">
        <v>595</v>
      </c>
      <c r="H331" s="4" t="s">
        <v>807</v>
      </c>
      <c r="I331" s="5" t="s">
        <v>808</v>
      </c>
      <c r="J331" s="5" t="s">
        <v>1413</v>
      </c>
      <c r="K331" s="2" t="s">
        <v>1709</v>
      </c>
    </row>
    <row r="332" spans="1:11" ht="73.5" customHeight="1" x14ac:dyDescent="0.25">
      <c r="A332" s="5" t="s">
        <v>193</v>
      </c>
      <c r="B332" s="5" t="s">
        <v>583</v>
      </c>
      <c r="C332" s="2" t="s">
        <v>851</v>
      </c>
      <c r="D332" s="2" t="s">
        <v>854</v>
      </c>
      <c r="E332" s="5" t="s">
        <v>599</v>
      </c>
      <c r="F332" s="2" t="s">
        <v>1417</v>
      </c>
      <c r="G332" s="2" t="s">
        <v>381</v>
      </c>
      <c r="H332" s="4" t="s">
        <v>1619</v>
      </c>
      <c r="I332" s="5" t="s">
        <v>809</v>
      </c>
      <c r="J332" s="5" t="s">
        <v>1413</v>
      </c>
      <c r="K332" s="2" t="s">
        <v>1709</v>
      </c>
    </row>
    <row r="333" spans="1:11" ht="73.5" customHeight="1" x14ac:dyDescent="0.25">
      <c r="A333" s="5" t="s">
        <v>193</v>
      </c>
      <c r="B333" s="5" t="s">
        <v>583</v>
      </c>
      <c r="C333" s="2" t="s">
        <v>852</v>
      </c>
      <c r="D333" s="2" t="s">
        <v>855</v>
      </c>
      <c r="E333" s="5" t="s">
        <v>599</v>
      </c>
      <c r="F333" s="2" t="s">
        <v>1417</v>
      </c>
      <c r="G333" s="2" t="s">
        <v>376</v>
      </c>
      <c r="H333" s="4" t="s">
        <v>810</v>
      </c>
      <c r="I333" s="5" t="s">
        <v>811</v>
      </c>
      <c r="J333" s="5" t="s">
        <v>1413</v>
      </c>
      <c r="K333" s="2" t="s">
        <v>1709</v>
      </c>
    </row>
    <row r="334" spans="1:11" ht="75" x14ac:dyDescent="0.25">
      <c r="A334" s="5" t="s">
        <v>193</v>
      </c>
      <c r="B334" s="5" t="s">
        <v>583</v>
      </c>
      <c r="C334" s="2" t="s">
        <v>845</v>
      </c>
      <c r="D334" s="2" t="s">
        <v>1203</v>
      </c>
      <c r="E334" s="5" t="s">
        <v>599</v>
      </c>
      <c r="F334" s="2" t="s">
        <v>1420</v>
      </c>
      <c r="G334" s="2" t="s">
        <v>597</v>
      </c>
      <c r="H334" s="2" t="s">
        <v>847</v>
      </c>
      <c r="I334" s="2" t="s">
        <v>1544</v>
      </c>
      <c r="J334" s="5" t="s">
        <v>1413</v>
      </c>
      <c r="K334" s="2" t="s">
        <v>583</v>
      </c>
    </row>
    <row r="335" spans="1:11" ht="45" x14ac:dyDescent="0.25">
      <c r="A335" s="5" t="s">
        <v>193</v>
      </c>
      <c r="B335" s="5" t="s">
        <v>583</v>
      </c>
      <c r="C335" s="2" t="s">
        <v>846</v>
      </c>
      <c r="D335" s="2" t="s">
        <v>1202</v>
      </c>
      <c r="E335" s="5" t="s">
        <v>599</v>
      </c>
      <c r="F335" s="9" t="s">
        <v>1048</v>
      </c>
      <c r="G335" s="2" t="s">
        <v>597</v>
      </c>
      <c r="H335" s="2" t="s">
        <v>847</v>
      </c>
      <c r="I335" s="2" t="s">
        <v>1545</v>
      </c>
      <c r="J335" s="5" t="s">
        <v>1413</v>
      </c>
      <c r="K335" s="2" t="s">
        <v>583</v>
      </c>
    </row>
    <row r="336" spans="1:11" ht="45" x14ac:dyDescent="0.25">
      <c r="A336" s="5" t="s">
        <v>193</v>
      </c>
      <c r="B336" s="5" t="s">
        <v>583</v>
      </c>
      <c r="C336" s="2" t="s">
        <v>1200</v>
      </c>
      <c r="D336" s="2" t="s">
        <v>1204</v>
      </c>
      <c r="E336" s="5" t="s">
        <v>599</v>
      </c>
      <c r="F336" s="4" t="s">
        <v>1418</v>
      </c>
      <c r="G336" s="2" t="s">
        <v>597</v>
      </c>
      <c r="H336" s="2" t="s">
        <v>847</v>
      </c>
      <c r="I336" s="2" t="s">
        <v>1546</v>
      </c>
      <c r="J336" s="5" t="s">
        <v>1413</v>
      </c>
      <c r="K336" s="2" t="s">
        <v>583</v>
      </c>
    </row>
    <row r="337" spans="1:11" ht="45" x14ac:dyDescent="0.25">
      <c r="A337" s="5" t="s">
        <v>193</v>
      </c>
      <c r="B337" s="5" t="s">
        <v>583</v>
      </c>
      <c r="C337" s="2" t="s">
        <v>848</v>
      </c>
      <c r="D337" s="2" t="s">
        <v>1205</v>
      </c>
      <c r="E337" s="5" t="s">
        <v>599</v>
      </c>
      <c r="F337" s="2" t="s">
        <v>1419</v>
      </c>
      <c r="G337" s="2" t="s">
        <v>597</v>
      </c>
      <c r="H337" s="2" t="s">
        <v>847</v>
      </c>
      <c r="I337" s="2" t="s">
        <v>1547</v>
      </c>
      <c r="J337" s="5" t="s">
        <v>1413</v>
      </c>
      <c r="K337" s="2" t="s">
        <v>583</v>
      </c>
    </row>
    <row r="338" spans="1:11" ht="60" x14ac:dyDescent="0.25">
      <c r="A338" s="5" t="s">
        <v>193</v>
      </c>
      <c r="B338" s="5" t="s">
        <v>583</v>
      </c>
      <c r="C338" s="2" t="s">
        <v>1201</v>
      </c>
      <c r="D338" s="2" t="s">
        <v>1206</v>
      </c>
      <c r="E338" s="5" t="s">
        <v>599</v>
      </c>
      <c r="F338" s="2" t="s">
        <v>1423</v>
      </c>
      <c r="G338" s="2" t="s">
        <v>597</v>
      </c>
      <c r="H338" s="2" t="s">
        <v>847</v>
      </c>
      <c r="I338" s="2" t="s">
        <v>1548</v>
      </c>
      <c r="J338" s="5" t="s">
        <v>1413</v>
      </c>
      <c r="K338" s="2" t="s">
        <v>583</v>
      </c>
    </row>
    <row r="339" spans="1:11" ht="60" x14ac:dyDescent="0.25">
      <c r="A339" s="5" t="s">
        <v>193</v>
      </c>
      <c r="B339" s="5" t="s">
        <v>583</v>
      </c>
      <c r="C339" s="2" t="s">
        <v>1209</v>
      </c>
      <c r="D339" s="2" t="s">
        <v>1207</v>
      </c>
      <c r="E339" s="5" t="s">
        <v>599</v>
      </c>
      <c r="F339" s="2" t="s">
        <v>1421</v>
      </c>
      <c r="G339" s="2" t="s">
        <v>597</v>
      </c>
      <c r="H339" s="2" t="s">
        <v>847</v>
      </c>
      <c r="I339" s="2" t="s">
        <v>1545</v>
      </c>
      <c r="J339" s="5" t="s">
        <v>1413</v>
      </c>
      <c r="K339" s="2" t="s">
        <v>583</v>
      </c>
    </row>
    <row r="340" spans="1:11" ht="75" x14ac:dyDescent="0.25">
      <c r="A340" s="5" t="s">
        <v>193</v>
      </c>
      <c r="B340" s="5" t="s">
        <v>583</v>
      </c>
      <c r="C340" s="2" t="s">
        <v>1210</v>
      </c>
      <c r="D340" s="2" t="s">
        <v>1208</v>
      </c>
      <c r="E340" s="5" t="s">
        <v>599</v>
      </c>
      <c r="F340" s="2" t="s">
        <v>1422</v>
      </c>
      <c r="G340" s="2" t="s">
        <v>597</v>
      </c>
      <c r="H340" s="2" t="s">
        <v>847</v>
      </c>
      <c r="I340" s="2" t="s">
        <v>1546</v>
      </c>
      <c r="J340" s="5" t="s">
        <v>1413</v>
      </c>
      <c r="K340" s="2" t="s">
        <v>583</v>
      </c>
    </row>
    <row r="341" spans="1:11" ht="75" x14ac:dyDescent="0.25">
      <c r="A341" s="5" t="s">
        <v>193</v>
      </c>
      <c r="B341" s="5" t="s">
        <v>583</v>
      </c>
      <c r="C341" s="2" t="s">
        <v>1211</v>
      </c>
      <c r="D341" s="2" t="s">
        <v>1214</v>
      </c>
      <c r="E341" s="5" t="s">
        <v>599</v>
      </c>
      <c r="F341" s="4" t="s">
        <v>1424</v>
      </c>
      <c r="G341" s="2" t="s">
        <v>597</v>
      </c>
      <c r="H341" s="2" t="s">
        <v>847</v>
      </c>
      <c r="I341" s="2" t="s">
        <v>1217</v>
      </c>
      <c r="J341" s="5" t="s">
        <v>1413</v>
      </c>
      <c r="K341" s="2" t="s">
        <v>583</v>
      </c>
    </row>
    <row r="342" spans="1:11" ht="60" x14ac:dyDescent="0.25">
      <c r="A342" s="5" t="s">
        <v>193</v>
      </c>
      <c r="B342" s="5" t="s">
        <v>583</v>
      </c>
      <c r="C342" s="2" t="s">
        <v>1212</v>
      </c>
      <c r="D342" s="2" t="s">
        <v>1215</v>
      </c>
      <c r="E342" s="5" t="s">
        <v>599</v>
      </c>
      <c r="F342" s="4" t="s">
        <v>1425</v>
      </c>
      <c r="G342" s="2" t="s">
        <v>597</v>
      </c>
      <c r="H342" s="2" t="s">
        <v>847</v>
      </c>
      <c r="I342" s="2" t="s">
        <v>1545</v>
      </c>
      <c r="J342" s="5" t="s">
        <v>1413</v>
      </c>
      <c r="K342" s="2" t="s">
        <v>583</v>
      </c>
    </row>
    <row r="343" spans="1:11" ht="75" x14ac:dyDescent="0.25">
      <c r="A343" s="5" t="s">
        <v>193</v>
      </c>
      <c r="B343" s="5" t="s">
        <v>583</v>
      </c>
      <c r="C343" s="2" t="s">
        <v>1213</v>
      </c>
      <c r="D343" s="2" t="s">
        <v>1216</v>
      </c>
      <c r="E343" s="5" t="s">
        <v>599</v>
      </c>
      <c r="F343" s="13" t="s">
        <v>1426</v>
      </c>
      <c r="G343" s="2" t="s">
        <v>597</v>
      </c>
      <c r="H343" s="2" t="s">
        <v>847</v>
      </c>
      <c r="I343" s="2" t="s">
        <v>1546</v>
      </c>
      <c r="J343" s="5" t="s">
        <v>1413</v>
      </c>
      <c r="K343" s="2" t="s">
        <v>583</v>
      </c>
    </row>
    <row r="344" spans="1:11" ht="45" x14ac:dyDescent="0.25">
      <c r="A344" s="5" t="s">
        <v>193</v>
      </c>
      <c r="B344" s="5" t="s">
        <v>583</v>
      </c>
      <c r="C344" s="2" t="s">
        <v>1311</v>
      </c>
      <c r="D344" s="2" t="s">
        <v>1312</v>
      </c>
      <c r="E344" s="5" t="s">
        <v>599</v>
      </c>
      <c r="F344" s="2" t="s">
        <v>1427</v>
      </c>
      <c r="G344" s="2" t="s">
        <v>376</v>
      </c>
      <c r="H344" s="2" t="s">
        <v>1291</v>
      </c>
      <c r="I344" s="2" t="s">
        <v>1315</v>
      </c>
      <c r="J344" s="5" t="s">
        <v>1413</v>
      </c>
      <c r="K344" s="2" t="s">
        <v>583</v>
      </c>
    </row>
    <row r="345" spans="1:11" ht="45" x14ac:dyDescent="0.25">
      <c r="A345" s="5" t="s">
        <v>193</v>
      </c>
      <c r="B345" s="5" t="s">
        <v>583</v>
      </c>
      <c r="C345" s="2" t="s">
        <v>1429</v>
      </c>
      <c r="D345" s="2" t="s">
        <v>1313</v>
      </c>
      <c r="E345" s="5" t="s">
        <v>599</v>
      </c>
      <c r="F345" s="2" t="s">
        <v>1428</v>
      </c>
      <c r="G345" s="2" t="s">
        <v>376</v>
      </c>
      <c r="H345" s="2" t="s">
        <v>1291</v>
      </c>
      <c r="I345" s="2" t="s">
        <v>1316</v>
      </c>
      <c r="J345" s="5" t="s">
        <v>1413</v>
      </c>
      <c r="K345" s="2" t="s">
        <v>583</v>
      </c>
    </row>
    <row r="346" spans="1:11" ht="60" x14ac:dyDescent="0.25">
      <c r="A346" s="5" t="s">
        <v>193</v>
      </c>
      <c r="B346" s="5" t="s">
        <v>583</v>
      </c>
      <c r="C346" s="2" t="s">
        <v>1430</v>
      </c>
      <c r="D346" s="2" t="s">
        <v>1314</v>
      </c>
      <c r="E346" s="5" t="s">
        <v>599</v>
      </c>
      <c r="F346" s="2" t="s">
        <v>1431</v>
      </c>
      <c r="G346" s="2" t="s">
        <v>376</v>
      </c>
      <c r="H346" s="2" t="s">
        <v>1291</v>
      </c>
      <c r="I346" s="2" t="s">
        <v>1317</v>
      </c>
      <c r="J346" s="5" t="s">
        <v>1413</v>
      </c>
      <c r="K346" s="2" t="s">
        <v>583</v>
      </c>
    </row>
    <row r="347" spans="1:11" ht="105" x14ac:dyDescent="0.25">
      <c r="A347" s="5" t="s">
        <v>193</v>
      </c>
      <c r="B347" s="5" t="s">
        <v>583</v>
      </c>
      <c r="C347" s="2" t="s">
        <v>1237</v>
      </c>
      <c r="D347" s="2" t="s">
        <v>1218</v>
      </c>
      <c r="E347" s="5" t="s">
        <v>599</v>
      </c>
      <c r="F347" s="2" t="s">
        <v>1008</v>
      </c>
      <c r="G347" s="2" t="s">
        <v>597</v>
      </c>
      <c r="H347" s="2" t="s">
        <v>847</v>
      </c>
      <c r="I347" s="2" t="s">
        <v>1221</v>
      </c>
      <c r="J347" s="5" t="s">
        <v>1413</v>
      </c>
      <c r="K347" s="2" t="s">
        <v>583</v>
      </c>
    </row>
    <row r="348" spans="1:11" ht="45" x14ac:dyDescent="0.25">
      <c r="A348" s="5" t="s">
        <v>193</v>
      </c>
      <c r="B348" s="5" t="s">
        <v>583</v>
      </c>
      <c r="C348" s="2" t="s">
        <v>1239</v>
      </c>
      <c r="D348" s="2" t="s">
        <v>1219</v>
      </c>
      <c r="E348" s="5" t="s">
        <v>599</v>
      </c>
      <c r="F348" s="2" t="s">
        <v>1432</v>
      </c>
      <c r="G348" s="2" t="s">
        <v>597</v>
      </c>
      <c r="H348" s="2" t="s">
        <v>847</v>
      </c>
      <c r="I348" s="2" t="s">
        <v>1545</v>
      </c>
      <c r="J348" s="5" t="s">
        <v>1413</v>
      </c>
      <c r="K348" s="2" t="s">
        <v>583</v>
      </c>
    </row>
    <row r="349" spans="1:11" ht="60" x14ac:dyDescent="0.25">
      <c r="A349" s="5" t="s">
        <v>193</v>
      </c>
      <c r="B349" s="5" t="s">
        <v>583</v>
      </c>
      <c r="C349" s="2" t="s">
        <v>1238</v>
      </c>
      <c r="D349" s="2" t="s">
        <v>1220</v>
      </c>
      <c r="E349" s="5" t="s">
        <v>599</v>
      </c>
      <c r="F349" s="2" t="s">
        <v>1433</v>
      </c>
      <c r="G349" s="2" t="s">
        <v>597</v>
      </c>
      <c r="H349" s="2" t="s">
        <v>847</v>
      </c>
      <c r="I349" s="2" t="s">
        <v>1546</v>
      </c>
      <c r="J349" s="5" t="s">
        <v>1413</v>
      </c>
      <c r="K349" s="2" t="s">
        <v>583</v>
      </c>
    </row>
    <row r="350" spans="1:11" ht="90" x14ac:dyDescent="0.25">
      <c r="A350" s="5" t="s">
        <v>193</v>
      </c>
      <c r="B350" s="5" t="s">
        <v>583</v>
      </c>
      <c r="C350" s="2" t="s">
        <v>1240</v>
      </c>
      <c r="D350" s="2" t="s">
        <v>1222</v>
      </c>
      <c r="E350" s="5" t="s">
        <v>599</v>
      </c>
      <c r="F350" s="2" t="s">
        <v>1434</v>
      </c>
      <c r="G350" s="2" t="s">
        <v>597</v>
      </c>
      <c r="H350" s="2" t="s">
        <v>847</v>
      </c>
      <c r="I350" s="2" t="s">
        <v>1225</v>
      </c>
      <c r="J350" s="5" t="s">
        <v>1413</v>
      </c>
      <c r="K350" s="2" t="s">
        <v>583</v>
      </c>
    </row>
    <row r="351" spans="1:11" ht="45" x14ac:dyDescent="0.25">
      <c r="A351" s="5" t="s">
        <v>193</v>
      </c>
      <c r="B351" s="5" t="s">
        <v>583</v>
      </c>
      <c r="C351" s="2" t="s">
        <v>1241</v>
      </c>
      <c r="D351" s="2" t="s">
        <v>1223</v>
      </c>
      <c r="E351" s="5" t="s">
        <v>599</v>
      </c>
      <c r="F351" s="2" t="s">
        <v>1009</v>
      </c>
      <c r="G351" s="2" t="s">
        <v>597</v>
      </c>
      <c r="H351" s="2" t="s">
        <v>847</v>
      </c>
      <c r="I351" s="2" t="s">
        <v>1545</v>
      </c>
      <c r="J351" s="5" t="s">
        <v>1413</v>
      </c>
      <c r="K351" s="2" t="s">
        <v>583</v>
      </c>
    </row>
    <row r="352" spans="1:11" ht="60" x14ac:dyDescent="0.25">
      <c r="A352" s="5" t="s">
        <v>193</v>
      </c>
      <c r="B352" s="5" t="s">
        <v>583</v>
      </c>
      <c r="C352" s="2" t="s">
        <v>1242</v>
      </c>
      <c r="D352" s="2" t="s">
        <v>1224</v>
      </c>
      <c r="E352" s="5" t="s">
        <v>599</v>
      </c>
      <c r="F352" s="2" t="s">
        <v>1435</v>
      </c>
      <c r="G352" s="2" t="s">
        <v>597</v>
      </c>
      <c r="H352" s="2" t="s">
        <v>847</v>
      </c>
      <c r="I352" s="2" t="s">
        <v>1546</v>
      </c>
      <c r="J352" s="5" t="s">
        <v>1413</v>
      </c>
      <c r="K352" s="2" t="s">
        <v>583</v>
      </c>
    </row>
    <row r="353" spans="1:11" ht="45" x14ac:dyDescent="0.25">
      <c r="A353" s="5" t="s">
        <v>193</v>
      </c>
      <c r="B353" s="5" t="s">
        <v>583</v>
      </c>
      <c r="C353" s="2" t="s">
        <v>1304</v>
      </c>
      <c r="D353" s="2" t="s">
        <v>1303</v>
      </c>
      <c r="E353" s="5" t="s">
        <v>599</v>
      </c>
      <c r="F353" s="2" t="s">
        <v>1436</v>
      </c>
      <c r="G353" s="2" t="s">
        <v>376</v>
      </c>
      <c r="H353" s="2" t="s">
        <v>1291</v>
      </c>
      <c r="I353" s="2" t="s">
        <v>1308</v>
      </c>
      <c r="J353" s="5" t="s">
        <v>1413</v>
      </c>
      <c r="K353" s="2" t="s">
        <v>583</v>
      </c>
    </row>
    <row r="354" spans="1:11" ht="45" x14ac:dyDescent="0.25">
      <c r="A354" s="5" t="s">
        <v>193</v>
      </c>
      <c r="B354" s="5" t="s">
        <v>583</v>
      </c>
      <c r="C354" s="2" t="s">
        <v>1305</v>
      </c>
      <c r="D354" s="2" t="s">
        <v>1306</v>
      </c>
      <c r="E354" s="5" t="s">
        <v>599</v>
      </c>
      <c r="F354" s="2" t="s">
        <v>1437</v>
      </c>
      <c r="G354" s="2" t="s">
        <v>376</v>
      </c>
      <c r="H354" s="2" t="s">
        <v>1291</v>
      </c>
      <c r="I354" s="2" t="s">
        <v>1309</v>
      </c>
      <c r="J354" s="5" t="s">
        <v>1413</v>
      </c>
      <c r="K354" s="2" t="s">
        <v>583</v>
      </c>
    </row>
    <row r="355" spans="1:11" ht="60" x14ac:dyDescent="0.25">
      <c r="A355" s="5" t="s">
        <v>193</v>
      </c>
      <c r="B355" s="5" t="s">
        <v>583</v>
      </c>
      <c r="C355" s="2" t="s">
        <v>1438</v>
      </c>
      <c r="D355" s="2" t="s">
        <v>1307</v>
      </c>
      <c r="E355" s="5" t="s">
        <v>599</v>
      </c>
      <c r="F355" s="2" t="s">
        <v>1439</v>
      </c>
      <c r="G355" s="2" t="s">
        <v>376</v>
      </c>
      <c r="H355" s="2" t="s">
        <v>1291</v>
      </c>
      <c r="I355" s="2" t="s">
        <v>1310</v>
      </c>
      <c r="J355" s="5" t="s">
        <v>1413</v>
      </c>
      <c r="K355" s="2" t="s">
        <v>583</v>
      </c>
    </row>
    <row r="356" spans="1:11" ht="75" x14ac:dyDescent="0.25">
      <c r="A356" s="5" t="s">
        <v>193</v>
      </c>
      <c r="B356" s="5" t="s">
        <v>583</v>
      </c>
      <c r="C356" s="2" t="s">
        <v>1243</v>
      </c>
      <c r="D356" s="2" t="s">
        <v>1236</v>
      </c>
      <c r="E356" s="5" t="s">
        <v>599</v>
      </c>
      <c r="F356" s="2" t="s">
        <v>1441</v>
      </c>
      <c r="G356" s="2" t="s">
        <v>597</v>
      </c>
      <c r="H356" s="2" t="s">
        <v>847</v>
      </c>
      <c r="I356" s="2" t="s">
        <v>1226</v>
      </c>
      <c r="J356" s="5" t="s">
        <v>1413</v>
      </c>
      <c r="K356" s="2" t="s">
        <v>583</v>
      </c>
    </row>
    <row r="357" spans="1:11" ht="45" x14ac:dyDescent="0.25">
      <c r="A357" s="5" t="s">
        <v>193</v>
      </c>
      <c r="B357" s="5" t="s">
        <v>583</v>
      </c>
      <c r="C357" s="2" t="s">
        <v>1244</v>
      </c>
      <c r="D357" s="2" t="s">
        <v>1246</v>
      </c>
      <c r="E357" s="5" t="s">
        <v>599</v>
      </c>
      <c r="F357" s="2" t="s">
        <v>1010</v>
      </c>
      <c r="G357" s="2" t="s">
        <v>597</v>
      </c>
      <c r="H357" s="2" t="s">
        <v>847</v>
      </c>
      <c r="I357" s="2" t="s">
        <v>1545</v>
      </c>
      <c r="J357" s="5" t="s">
        <v>1413</v>
      </c>
      <c r="K357" s="2" t="s">
        <v>583</v>
      </c>
    </row>
    <row r="358" spans="1:11" ht="60" x14ac:dyDescent="0.25">
      <c r="A358" s="5" t="s">
        <v>193</v>
      </c>
      <c r="B358" s="5" t="s">
        <v>583</v>
      </c>
      <c r="C358" s="2" t="s">
        <v>1245</v>
      </c>
      <c r="D358" s="2" t="s">
        <v>1247</v>
      </c>
      <c r="E358" s="5" t="s">
        <v>599</v>
      </c>
      <c r="F358" s="2" t="s">
        <v>1440</v>
      </c>
      <c r="G358" s="2" t="s">
        <v>597</v>
      </c>
      <c r="H358" s="2" t="s">
        <v>847</v>
      </c>
      <c r="I358" s="2" t="s">
        <v>1546</v>
      </c>
      <c r="J358" s="5" t="s">
        <v>1413</v>
      </c>
      <c r="K358" s="2" t="s">
        <v>583</v>
      </c>
    </row>
    <row r="359" spans="1:11" ht="45" x14ac:dyDescent="0.25">
      <c r="A359" s="5" t="s">
        <v>193</v>
      </c>
      <c r="B359" s="5" t="s">
        <v>583</v>
      </c>
      <c r="C359" s="2" t="s">
        <v>1249</v>
      </c>
      <c r="D359" s="2" t="s">
        <v>1248</v>
      </c>
      <c r="E359" s="5" t="s">
        <v>599</v>
      </c>
      <c r="F359" s="2" t="s">
        <v>1442</v>
      </c>
      <c r="G359" s="2" t="s">
        <v>597</v>
      </c>
      <c r="H359" s="2" t="s">
        <v>847</v>
      </c>
      <c r="I359" s="2" t="s">
        <v>1547</v>
      </c>
      <c r="J359" s="5" t="s">
        <v>1413</v>
      </c>
      <c r="K359" s="2" t="s">
        <v>583</v>
      </c>
    </row>
    <row r="360" spans="1:11" ht="60" x14ac:dyDescent="0.25">
      <c r="A360" s="5" t="s">
        <v>193</v>
      </c>
      <c r="B360" s="5" t="s">
        <v>583</v>
      </c>
      <c r="C360" s="2" t="s">
        <v>1250</v>
      </c>
      <c r="D360" s="2" t="s">
        <v>1252</v>
      </c>
      <c r="E360" s="5" t="s">
        <v>599</v>
      </c>
      <c r="F360" s="2" t="s">
        <v>1443</v>
      </c>
      <c r="G360" s="2" t="s">
        <v>597</v>
      </c>
      <c r="H360" s="2" t="s">
        <v>847</v>
      </c>
      <c r="I360" s="2" t="s">
        <v>1227</v>
      </c>
      <c r="J360" s="5" t="s">
        <v>1413</v>
      </c>
      <c r="K360" s="2" t="s">
        <v>583</v>
      </c>
    </row>
    <row r="361" spans="1:11" ht="60" x14ac:dyDescent="0.25">
      <c r="A361" s="5" t="s">
        <v>193</v>
      </c>
      <c r="B361" s="5" t="s">
        <v>583</v>
      </c>
      <c r="C361" s="2" t="s">
        <v>1251</v>
      </c>
      <c r="D361" s="2" t="s">
        <v>1253</v>
      </c>
      <c r="E361" s="5" t="s">
        <v>599</v>
      </c>
      <c r="F361" s="2" t="s">
        <v>1011</v>
      </c>
      <c r="G361" s="2" t="s">
        <v>597</v>
      </c>
      <c r="H361" s="2" t="s">
        <v>847</v>
      </c>
      <c r="I361" s="2" t="s">
        <v>1545</v>
      </c>
      <c r="J361" s="5" t="s">
        <v>1413</v>
      </c>
      <c r="K361" s="2" t="s">
        <v>583</v>
      </c>
    </row>
    <row r="362" spans="1:11" ht="60" x14ac:dyDescent="0.25">
      <c r="A362" s="5" t="s">
        <v>193</v>
      </c>
      <c r="B362" s="5" t="s">
        <v>583</v>
      </c>
      <c r="C362" s="2" t="s">
        <v>1254</v>
      </c>
      <c r="D362" s="2" t="s">
        <v>1258</v>
      </c>
      <c r="E362" s="5" t="s">
        <v>599</v>
      </c>
      <c r="F362" s="2" t="s">
        <v>1444</v>
      </c>
      <c r="G362" s="2" t="s">
        <v>597</v>
      </c>
      <c r="H362" s="2" t="s">
        <v>847</v>
      </c>
      <c r="I362" s="2" t="s">
        <v>1228</v>
      </c>
      <c r="J362" s="5" t="s">
        <v>1413</v>
      </c>
      <c r="K362" s="2" t="s">
        <v>583</v>
      </c>
    </row>
    <row r="363" spans="1:11" ht="45" x14ac:dyDescent="0.25">
      <c r="A363" s="5" t="s">
        <v>193</v>
      </c>
      <c r="B363" s="5" t="s">
        <v>583</v>
      </c>
      <c r="C363" s="2" t="s">
        <v>1255</v>
      </c>
      <c r="D363" s="2" t="s">
        <v>1259</v>
      </c>
      <c r="E363" s="5" t="s">
        <v>599</v>
      </c>
      <c r="F363" s="2" t="s">
        <v>1012</v>
      </c>
      <c r="G363" s="2" t="s">
        <v>597</v>
      </c>
      <c r="H363" s="2" t="s">
        <v>847</v>
      </c>
      <c r="I363" s="2" t="s">
        <v>1545</v>
      </c>
      <c r="J363" s="5" t="s">
        <v>1413</v>
      </c>
      <c r="K363" s="2" t="s">
        <v>583</v>
      </c>
    </row>
    <row r="364" spans="1:11" ht="60" x14ac:dyDescent="0.25">
      <c r="A364" s="5" t="s">
        <v>193</v>
      </c>
      <c r="B364" s="5" t="s">
        <v>583</v>
      </c>
      <c r="C364" s="2" t="s">
        <v>1256</v>
      </c>
      <c r="D364" s="2" t="s">
        <v>1260</v>
      </c>
      <c r="E364" s="5" t="s">
        <v>599</v>
      </c>
      <c r="F364" s="2" t="s">
        <v>1013</v>
      </c>
      <c r="G364" s="2" t="s">
        <v>597</v>
      </c>
      <c r="H364" s="2" t="s">
        <v>847</v>
      </c>
      <c r="I364" s="2" t="s">
        <v>1229</v>
      </c>
      <c r="J364" s="5" t="s">
        <v>1413</v>
      </c>
      <c r="K364" s="2" t="s">
        <v>583</v>
      </c>
    </row>
    <row r="365" spans="1:11" ht="60" x14ac:dyDescent="0.25">
      <c r="A365" s="5" t="s">
        <v>193</v>
      </c>
      <c r="B365" s="5" t="s">
        <v>583</v>
      </c>
      <c r="C365" s="2" t="s">
        <v>1257</v>
      </c>
      <c r="D365" s="2" t="s">
        <v>1261</v>
      </c>
      <c r="E365" s="5" t="s">
        <v>599</v>
      </c>
      <c r="F365" s="2" t="s">
        <v>1013</v>
      </c>
      <c r="G365" s="2" t="s">
        <v>597</v>
      </c>
      <c r="H365" s="2" t="s">
        <v>847</v>
      </c>
      <c r="I365" s="2" t="s">
        <v>1545</v>
      </c>
      <c r="J365" s="5" t="s">
        <v>1413</v>
      </c>
      <c r="K365" s="2" t="s">
        <v>583</v>
      </c>
    </row>
    <row r="366" spans="1:11" ht="45" x14ac:dyDescent="0.25">
      <c r="A366" s="5" t="s">
        <v>193</v>
      </c>
      <c r="B366" s="5" t="s">
        <v>583</v>
      </c>
      <c r="C366" s="2" t="s">
        <v>1264</v>
      </c>
      <c r="D366" s="2" t="s">
        <v>1262</v>
      </c>
      <c r="E366" s="5" t="s">
        <v>599</v>
      </c>
      <c r="F366" s="2" t="s">
        <v>1445</v>
      </c>
      <c r="G366" s="2" t="s">
        <v>597</v>
      </c>
      <c r="H366" s="2" t="s">
        <v>847</v>
      </c>
      <c r="I366" s="2" t="s">
        <v>1230</v>
      </c>
      <c r="J366" s="5" t="s">
        <v>1413</v>
      </c>
      <c r="K366" s="2" t="s">
        <v>583</v>
      </c>
    </row>
    <row r="367" spans="1:11" ht="45" x14ac:dyDescent="0.25">
      <c r="A367" s="5" t="s">
        <v>193</v>
      </c>
      <c r="B367" s="5" t="s">
        <v>583</v>
      </c>
      <c r="C367" s="2" t="s">
        <v>1265</v>
      </c>
      <c r="D367" s="2" t="s">
        <v>1263</v>
      </c>
      <c r="E367" s="5" t="s">
        <v>599</v>
      </c>
      <c r="F367" s="2" t="s">
        <v>1014</v>
      </c>
      <c r="G367" s="2" t="s">
        <v>597</v>
      </c>
      <c r="H367" s="2" t="s">
        <v>847</v>
      </c>
      <c r="I367" s="2" t="s">
        <v>1545</v>
      </c>
      <c r="J367" s="5" t="s">
        <v>1413</v>
      </c>
      <c r="K367" s="2" t="s">
        <v>583</v>
      </c>
    </row>
    <row r="368" spans="1:11" ht="75" x14ac:dyDescent="0.25">
      <c r="A368" s="5" t="s">
        <v>193</v>
      </c>
      <c r="B368" s="5" t="s">
        <v>583</v>
      </c>
      <c r="C368" s="2" t="s">
        <v>1266</v>
      </c>
      <c r="D368" s="2" t="s">
        <v>1268</v>
      </c>
      <c r="E368" s="5" t="s">
        <v>599</v>
      </c>
      <c r="F368" s="2" t="s">
        <v>1446</v>
      </c>
      <c r="G368" s="2" t="s">
        <v>597</v>
      </c>
      <c r="H368" s="2" t="s">
        <v>847</v>
      </c>
      <c r="I368" s="2" t="s">
        <v>1231</v>
      </c>
      <c r="J368" s="5" t="s">
        <v>1413</v>
      </c>
      <c r="K368" s="2" t="s">
        <v>583</v>
      </c>
    </row>
    <row r="369" spans="1:11" ht="45" x14ac:dyDescent="0.25">
      <c r="A369" s="5" t="s">
        <v>193</v>
      </c>
      <c r="B369" s="5" t="s">
        <v>583</v>
      </c>
      <c r="C369" s="2" t="s">
        <v>1267</v>
      </c>
      <c r="D369" s="2" t="s">
        <v>1269</v>
      </c>
      <c r="E369" s="5" t="s">
        <v>599</v>
      </c>
      <c r="F369" s="2" t="s">
        <v>1015</v>
      </c>
      <c r="G369" s="2" t="s">
        <v>597</v>
      </c>
      <c r="H369" s="2" t="s">
        <v>847</v>
      </c>
      <c r="I369" s="2" t="s">
        <v>1545</v>
      </c>
      <c r="J369" s="5" t="s">
        <v>1413</v>
      </c>
      <c r="K369" s="2" t="s">
        <v>583</v>
      </c>
    </row>
    <row r="370" spans="1:11" ht="45" x14ac:dyDescent="0.25">
      <c r="A370" s="5" t="s">
        <v>193</v>
      </c>
      <c r="B370" s="5" t="s">
        <v>583</v>
      </c>
      <c r="C370" s="2" t="s">
        <v>1270</v>
      </c>
      <c r="D370" s="2" t="s">
        <v>1272</v>
      </c>
      <c r="E370" s="5" t="s">
        <v>599</v>
      </c>
      <c r="F370" s="2" t="s">
        <v>1447</v>
      </c>
      <c r="G370" s="2" t="s">
        <v>597</v>
      </c>
      <c r="H370" s="2" t="s">
        <v>847</v>
      </c>
      <c r="I370" s="2" t="s">
        <v>711</v>
      </c>
      <c r="J370" s="5" t="s">
        <v>1413</v>
      </c>
      <c r="K370" s="2" t="s">
        <v>583</v>
      </c>
    </row>
    <row r="371" spans="1:11" ht="45" x14ac:dyDescent="0.25">
      <c r="A371" s="5" t="s">
        <v>193</v>
      </c>
      <c r="B371" s="5" t="s">
        <v>583</v>
      </c>
      <c r="C371" s="2" t="s">
        <v>1271</v>
      </c>
      <c r="D371" s="2" t="s">
        <v>1273</v>
      </c>
      <c r="E371" s="5" t="s">
        <v>599</v>
      </c>
      <c r="F371" s="2" t="s">
        <v>1016</v>
      </c>
      <c r="G371" s="2" t="s">
        <v>597</v>
      </c>
      <c r="H371" s="2" t="s">
        <v>847</v>
      </c>
      <c r="I371" s="2" t="s">
        <v>1545</v>
      </c>
      <c r="J371" s="5" t="s">
        <v>1413</v>
      </c>
      <c r="K371" s="2" t="s">
        <v>583</v>
      </c>
    </row>
    <row r="372" spans="1:11" ht="45" x14ac:dyDescent="0.25">
      <c r="A372" s="5" t="s">
        <v>193</v>
      </c>
      <c r="B372" s="5" t="s">
        <v>583</v>
      </c>
      <c r="C372" s="2" t="s">
        <v>1274</v>
      </c>
      <c r="D372" s="2" t="s">
        <v>1275</v>
      </c>
      <c r="E372" s="5" t="s">
        <v>599</v>
      </c>
      <c r="F372" s="2" t="s">
        <v>1448</v>
      </c>
      <c r="G372" s="2" t="s">
        <v>597</v>
      </c>
      <c r="H372" s="2" t="s">
        <v>847</v>
      </c>
      <c r="I372" s="2" t="s">
        <v>1232</v>
      </c>
      <c r="J372" s="5" t="s">
        <v>1413</v>
      </c>
      <c r="K372" s="2" t="s">
        <v>583</v>
      </c>
    </row>
    <row r="373" spans="1:11" ht="45" x14ac:dyDescent="0.25">
      <c r="A373" s="5" t="s">
        <v>193</v>
      </c>
      <c r="B373" s="5" t="s">
        <v>583</v>
      </c>
      <c r="C373" s="2" t="s">
        <v>1277</v>
      </c>
      <c r="D373" s="2" t="s">
        <v>1276</v>
      </c>
      <c r="E373" s="5" t="s">
        <v>599</v>
      </c>
      <c r="F373" s="2" t="s">
        <v>1449</v>
      </c>
      <c r="G373" s="2" t="s">
        <v>597</v>
      </c>
      <c r="H373" s="2" t="s">
        <v>847</v>
      </c>
      <c r="I373" s="2" t="s">
        <v>1545</v>
      </c>
      <c r="J373" s="5" t="s">
        <v>1413</v>
      </c>
      <c r="K373" s="2" t="s">
        <v>583</v>
      </c>
    </row>
    <row r="374" spans="1:11" ht="60" x14ac:dyDescent="0.25">
      <c r="A374" s="5" t="s">
        <v>193</v>
      </c>
      <c r="B374" s="5" t="s">
        <v>583</v>
      </c>
      <c r="C374" s="2" t="s">
        <v>1281</v>
      </c>
      <c r="D374" s="2" t="s">
        <v>1278</v>
      </c>
      <c r="E374" s="5" t="s">
        <v>599</v>
      </c>
      <c r="F374" s="2" t="s">
        <v>1450</v>
      </c>
      <c r="G374" s="2" t="s">
        <v>597</v>
      </c>
      <c r="H374" s="2" t="s">
        <v>847</v>
      </c>
      <c r="I374" s="2" t="s">
        <v>1233</v>
      </c>
      <c r="J374" s="5" t="s">
        <v>1413</v>
      </c>
      <c r="K374" s="2" t="s">
        <v>583</v>
      </c>
    </row>
    <row r="375" spans="1:11" ht="60" x14ac:dyDescent="0.25">
      <c r="A375" s="5" t="s">
        <v>193</v>
      </c>
      <c r="B375" s="5" t="s">
        <v>583</v>
      </c>
      <c r="C375" s="2" t="s">
        <v>1282</v>
      </c>
      <c r="D375" s="2" t="s">
        <v>1279</v>
      </c>
      <c r="E375" s="5" t="s">
        <v>599</v>
      </c>
      <c r="F375" s="2" t="s">
        <v>1453</v>
      </c>
      <c r="G375" s="2" t="s">
        <v>597</v>
      </c>
      <c r="H375" s="2" t="s">
        <v>847</v>
      </c>
      <c r="I375" s="2" t="s">
        <v>1545</v>
      </c>
      <c r="J375" s="5" t="s">
        <v>1413</v>
      </c>
      <c r="K375" s="2" t="s">
        <v>583</v>
      </c>
    </row>
    <row r="376" spans="1:11" ht="60" x14ac:dyDescent="0.25">
      <c r="A376" s="5" t="s">
        <v>193</v>
      </c>
      <c r="B376" s="5" t="s">
        <v>583</v>
      </c>
      <c r="C376" s="2" t="s">
        <v>1280</v>
      </c>
      <c r="D376" s="2" t="s">
        <v>1283</v>
      </c>
      <c r="E376" s="5" t="s">
        <v>599</v>
      </c>
      <c r="F376" s="2" t="s">
        <v>1451</v>
      </c>
      <c r="G376" s="2" t="s">
        <v>597</v>
      </c>
      <c r="H376" s="2" t="s">
        <v>847</v>
      </c>
      <c r="I376" s="2" t="s">
        <v>1234</v>
      </c>
      <c r="J376" s="5" t="s">
        <v>1413</v>
      </c>
      <c r="K376" s="2" t="s">
        <v>583</v>
      </c>
    </row>
    <row r="377" spans="1:11" ht="45" x14ac:dyDescent="0.25">
      <c r="A377" s="5" t="s">
        <v>193</v>
      </c>
      <c r="B377" s="5" t="s">
        <v>583</v>
      </c>
      <c r="C377" s="2" t="s">
        <v>1284</v>
      </c>
      <c r="D377" s="2" t="s">
        <v>1285</v>
      </c>
      <c r="E377" s="5" t="s">
        <v>599</v>
      </c>
      <c r="F377" s="2" t="s">
        <v>1454</v>
      </c>
      <c r="G377" s="2" t="s">
        <v>597</v>
      </c>
      <c r="H377" s="2" t="s">
        <v>847</v>
      </c>
      <c r="I377" s="2" t="s">
        <v>1545</v>
      </c>
      <c r="J377" s="5" t="s">
        <v>1413</v>
      </c>
      <c r="K377" s="2" t="s">
        <v>583</v>
      </c>
    </row>
    <row r="378" spans="1:11" ht="45" x14ac:dyDescent="0.25">
      <c r="A378" s="5" t="s">
        <v>193</v>
      </c>
      <c r="B378" s="5" t="s">
        <v>583</v>
      </c>
      <c r="C378" s="2" t="s">
        <v>1286</v>
      </c>
      <c r="D378" s="2" t="s">
        <v>1287</v>
      </c>
      <c r="E378" s="5" t="s">
        <v>599</v>
      </c>
      <c r="F378" s="2" t="s">
        <v>1452</v>
      </c>
      <c r="G378" s="2" t="s">
        <v>597</v>
      </c>
      <c r="H378" s="2" t="s">
        <v>847</v>
      </c>
      <c r="I378" s="2" t="s">
        <v>1235</v>
      </c>
      <c r="J378" s="5" t="s">
        <v>1413</v>
      </c>
      <c r="K378" s="2" t="s">
        <v>583</v>
      </c>
    </row>
    <row r="379" spans="1:11" ht="45" x14ac:dyDescent="0.25">
      <c r="A379" s="5" t="s">
        <v>193</v>
      </c>
      <c r="B379" s="5" t="s">
        <v>583</v>
      </c>
      <c r="C379" s="2" t="s">
        <v>1289</v>
      </c>
      <c r="D379" s="2" t="s">
        <v>1288</v>
      </c>
      <c r="E379" s="5" t="s">
        <v>599</v>
      </c>
      <c r="F379" s="2" t="s">
        <v>1455</v>
      </c>
      <c r="G379" s="2" t="s">
        <v>597</v>
      </c>
      <c r="H379" s="2" t="s">
        <v>847</v>
      </c>
      <c r="I379" s="2" t="s">
        <v>1545</v>
      </c>
      <c r="J379" s="5" t="s">
        <v>1413</v>
      </c>
      <c r="K379" s="2" t="s">
        <v>583</v>
      </c>
    </row>
    <row r="380" spans="1:11" ht="45" x14ac:dyDescent="0.25">
      <c r="A380" s="5" t="s">
        <v>193</v>
      </c>
      <c r="B380" s="5" t="s">
        <v>583</v>
      </c>
      <c r="C380" s="2" t="s">
        <v>1292</v>
      </c>
      <c r="D380" s="2" t="s">
        <v>1296</v>
      </c>
      <c r="E380" s="5" t="s">
        <v>599</v>
      </c>
      <c r="F380" s="2" t="s">
        <v>1456</v>
      </c>
      <c r="G380" s="2" t="s">
        <v>376</v>
      </c>
      <c r="H380" s="2" t="s">
        <v>1291</v>
      </c>
      <c r="I380" s="2" t="s">
        <v>1290</v>
      </c>
      <c r="J380" s="5" t="s">
        <v>1413</v>
      </c>
      <c r="K380" s="2" t="s">
        <v>583</v>
      </c>
    </row>
    <row r="381" spans="1:11" ht="45" x14ac:dyDescent="0.25">
      <c r="A381" s="5" t="s">
        <v>193</v>
      </c>
      <c r="B381" s="5" t="s">
        <v>583</v>
      </c>
      <c r="C381" s="2" t="s">
        <v>1293</v>
      </c>
      <c r="D381" s="2" t="s">
        <v>1297</v>
      </c>
      <c r="E381" s="5" t="s">
        <v>599</v>
      </c>
      <c r="F381" s="2" t="s">
        <v>1457</v>
      </c>
      <c r="G381" s="2" t="s">
        <v>376</v>
      </c>
      <c r="H381" s="2" t="s">
        <v>1291</v>
      </c>
      <c r="I381" s="2" t="s">
        <v>1300</v>
      </c>
      <c r="J381" s="5" t="s">
        <v>1413</v>
      </c>
      <c r="K381" s="2" t="s">
        <v>583</v>
      </c>
    </row>
    <row r="382" spans="1:11" ht="60" x14ac:dyDescent="0.25">
      <c r="A382" s="5" t="s">
        <v>193</v>
      </c>
      <c r="B382" s="5" t="s">
        <v>583</v>
      </c>
      <c r="C382" s="2" t="s">
        <v>1295</v>
      </c>
      <c r="D382" s="2" t="s">
        <v>1298</v>
      </c>
      <c r="E382" s="5" t="s">
        <v>599</v>
      </c>
      <c r="F382" s="2" t="s">
        <v>1439</v>
      </c>
      <c r="G382" s="2" t="s">
        <v>376</v>
      </c>
      <c r="H382" s="2" t="s">
        <v>1291</v>
      </c>
      <c r="I382" s="2" t="s">
        <v>1301</v>
      </c>
      <c r="J382" s="5" t="s">
        <v>1413</v>
      </c>
      <c r="K382" s="2" t="s">
        <v>583</v>
      </c>
    </row>
    <row r="383" spans="1:11" ht="45" x14ac:dyDescent="0.25">
      <c r="A383" s="5" t="s">
        <v>193</v>
      </c>
      <c r="B383" s="5" t="s">
        <v>583</v>
      </c>
      <c r="C383" s="2" t="s">
        <v>1294</v>
      </c>
      <c r="D383" s="2" t="s">
        <v>1299</v>
      </c>
      <c r="E383" s="5" t="s">
        <v>599</v>
      </c>
      <c r="F383" s="2" t="s">
        <v>1437</v>
      </c>
      <c r="G383" s="2" t="s">
        <v>376</v>
      </c>
      <c r="H383" s="2" t="s">
        <v>1291</v>
      </c>
      <c r="I383" s="2" t="s">
        <v>1302</v>
      </c>
      <c r="J383" s="5" t="s">
        <v>1413</v>
      </c>
      <c r="K383" s="2" t="s">
        <v>583</v>
      </c>
    </row>
    <row r="384" spans="1:11" ht="73.5" customHeight="1" x14ac:dyDescent="0.25">
      <c r="A384" s="5" t="s">
        <v>193</v>
      </c>
      <c r="B384" s="5" t="s">
        <v>583</v>
      </c>
      <c r="C384" s="2" t="s">
        <v>1742</v>
      </c>
      <c r="D384" s="2" t="s">
        <v>1741</v>
      </c>
      <c r="E384" s="5" t="s">
        <v>1736</v>
      </c>
      <c r="F384" s="15" t="s">
        <v>1458</v>
      </c>
      <c r="G384" s="2" t="s">
        <v>595</v>
      </c>
      <c r="H384" s="2" t="s">
        <v>1893</v>
      </c>
      <c r="I384" s="5" t="s">
        <v>1740</v>
      </c>
      <c r="J384" s="5" t="s">
        <v>1413</v>
      </c>
      <c r="K384" s="2" t="s">
        <v>1710</v>
      </c>
    </row>
    <row r="385" spans="1:11" ht="120" x14ac:dyDescent="0.25">
      <c r="A385" s="5" t="s">
        <v>193</v>
      </c>
      <c r="B385" s="5" t="s">
        <v>583</v>
      </c>
      <c r="C385" s="2" t="s">
        <v>312</v>
      </c>
      <c r="D385" s="2" t="s">
        <v>313</v>
      </c>
      <c r="E385" s="5" t="s">
        <v>599</v>
      </c>
      <c r="F385" s="2" t="s">
        <v>1017</v>
      </c>
      <c r="G385" s="2" t="s">
        <v>597</v>
      </c>
      <c r="H385" s="2" t="s">
        <v>501</v>
      </c>
      <c r="I385" s="2" t="s">
        <v>712</v>
      </c>
      <c r="J385" s="5" t="s">
        <v>1413</v>
      </c>
      <c r="K385" s="2" t="s">
        <v>583</v>
      </c>
    </row>
    <row r="386" spans="1:11" ht="105" x14ac:dyDescent="0.25">
      <c r="A386" s="5" t="s">
        <v>193</v>
      </c>
      <c r="B386" s="5" t="s">
        <v>583</v>
      </c>
      <c r="C386" s="2" t="s">
        <v>314</v>
      </c>
      <c r="D386" s="2" t="s">
        <v>315</v>
      </c>
      <c r="E386" s="5" t="s">
        <v>599</v>
      </c>
      <c r="F386" s="2" t="s">
        <v>1018</v>
      </c>
      <c r="G386" s="2" t="s">
        <v>597</v>
      </c>
      <c r="H386" s="2" t="s">
        <v>501</v>
      </c>
      <c r="I386" s="2" t="s">
        <v>1549</v>
      </c>
      <c r="J386" s="5" t="s">
        <v>1413</v>
      </c>
      <c r="K386" s="2" t="s">
        <v>583</v>
      </c>
    </row>
    <row r="387" spans="1:11" ht="105" x14ac:dyDescent="0.25">
      <c r="A387" s="5" t="s">
        <v>193</v>
      </c>
      <c r="B387" s="5" t="s">
        <v>583</v>
      </c>
      <c r="C387" s="2" t="s">
        <v>316</v>
      </c>
      <c r="D387" s="2" t="s">
        <v>317</v>
      </c>
      <c r="E387" s="5" t="s">
        <v>599</v>
      </c>
      <c r="F387" s="2" t="s">
        <v>1019</v>
      </c>
      <c r="G387" s="2" t="s">
        <v>597</v>
      </c>
      <c r="H387" s="2" t="s">
        <v>501</v>
      </c>
      <c r="I387" s="2" t="s">
        <v>1550</v>
      </c>
      <c r="J387" s="5" t="s">
        <v>1413</v>
      </c>
      <c r="K387" s="2" t="s">
        <v>583</v>
      </c>
    </row>
    <row r="388" spans="1:11" ht="45" x14ac:dyDescent="0.25">
      <c r="A388" s="5" t="s">
        <v>193</v>
      </c>
      <c r="B388" s="5" t="s">
        <v>583</v>
      </c>
      <c r="C388" s="2" t="s">
        <v>318</v>
      </c>
      <c r="D388" s="2" t="s">
        <v>319</v>
      </c>
      <c r="E388" s="5" t="s">
        <v>599</v>
      </c>
      <c r="F388" s="2" t="s">
        <v>1020</v>
      </c>
      <c r="G388" s="2" t="s">
        <v>597</v>
      </c>
      <c r="H388" s="2" t="s">
        <v>501</v>
      </c>
      <c r="I388" s="2" t="s">
        <v>713</v>
      </c>
      <c r="J388" s="5" t="s">
        <v>1413</v>
      </c>
      <c r="K388" s="2" t="s">
        <v>583</v>
      </c>
    </row>
    <row r="389" spans="1:11" ht="105" x14ac:dyDescent="0.25">
      <c r="A389" s="5" t="s">
        <v>193</v>
      </c>
      <c r="B389" s="5" t="s">
        <v>583</v>
      </c>
      <c r="C389" s="2" t="s">
        <v>320</v>
      </c>
      <c r="D389" s="2" t="s">
        <v>321</v>
      </c>
      <c r="E389" s="5" t="s">
        <v>599</v>
      </c>
      <c r="F389" s="2" t="s">
        <v>1021</v>
      </c>
      <c r="G389" s="2" t="s">
        <v>597</v>
      </c>
      <c r="H389" s="2" t="s">
        <v>501</v>
      </c>
      <c r="I389" s="2" t="s">
        <v>714</v>
      </c>
      <c r="J389" s="5" t="s">
        <v>1413</v>
      </c>
      <c r="K389" s="2" t="s">
        <v>583</v>
      </c>
    </row>
    <row r="390" spans="1:11" ht="105" x14ac:dyDescent="0.25">
      <c r="A390" s="5" t="s">
        <v>193</v>
      </c>
      <c r="B390" s="5" t="s">
        <v>583</v>
      </c>
      <c r="C390" s="2" t="s">
        <v>322</v>
      </c>
      <c r="D390" s="2" t="s">
        <v>323</v>
      </c>
      <c r="E390" s="5" t="s">
        <v>599</v>
      </c>
      <c r="F390" s="2" t="s">
        <v>1022</v>
      </c>
      <c r="G390" s="2" t="s">
        <v>597</v>
      </c>
      <c r="H390" s="2" t="s">
        <v>501</v>
      </c>
      <c r="I390" s="2" t="s">
        <v>715</v>
      </c>
      <c r="J390" s="5" t="s">
        <v>1413</v>
      </c>
      <c r="K390" s="2" t="s">
        <v>583</v>
      </c>
    </row>
    <row r="391" spans="1:11" ht="73.5" customHeight="1" x14ac:dyDescent="0.25">
      <c r="A391" s="5" t="s">
        <v>193</v>
      </c>
      <c r="B391" s="5" t="s">
        <v>583</v>
      </c>
      <c r="C391" s="2" t="s">
        <v>1743</v>
      </c>
      <c r="D391" s="2" t="s">
        <v>1744</v>
      </c>
      <c r="E391" s="5" t="s">
        <v>1736</v>
      </c>
      <c r="F391" s="15" t="s">
        <v>1458</v>
      </c>
      <c r="G391" s="2" t="s">
        <v>595</v>
      </c>
      <c r="H391" s="2" t="s">
        <v>1893</v>
      </c>
      <c r="I391" s="5" t="s">
        <v>1740</v>
      </c>
      <c r="J391" s="5" t="s">
        <v>1413</v>
      </c>
      <c r="K391" s="2" t="s">
        <v>1710</v>
      </c>
    </row>
    <row r="392" spans="1:11" ht="45" x14ac:dyDescent="0.25">
      <c r="A392" s="5" t="s">
        <v>193</v>
      </c>
      <c r="B392" s="5" t="s">
        <v>583</v>
      </c>
      <c r="C392" s="2" t="s">
        <v>324</v>
      </c>
      <c r="D392" s="2" t="s">
        <v>325</v>
      </c>
      <c r="E392" s="5" t="s">
        <v>599</v>
      </c>
      <c r="F392" s="2" t="s">
        <v>1023</v>
      </c>
      <c r="G392" s="2" t="s">
        <v>597</v>
      </c>
      <c r="H392" s="2" t="s">
        <v>501</v>
      </c>
      <c r="I392" s="2" t="s">
        <v>716</v>
      </c>
      <c r="J392" s="5" t="s">
        <v>1413</v>
      </c>
      <c r="K392" s="2" t="s">
        <v>583</v>
      </c>
    </row>
    <row r="393" spans="1:11" ht="45" x14ac:dyDescent="0.25">
      <c r="A393" s="5" t="s">
        <v>193</v>
      </c>
      <c r="B393" s="5" t="s">
        <v>583</v>
      </c>
      <c r="C393" s="2" t="s">
        <v>326</v>
      </c>
      <c r="D393" s="2" t="s">
        <v>327</v>
      </c>
      <c r="E393" s="5" t="s">
        <v>599</v>
      </c>
      <c r="F393" s="2" t="s">
        <v>1024</v>
      </c>
      <c r="G393" s="2" t="s">
        <v>597</v>
      </c>
      <c r="H393" s="2" t="s">
        <v>501</v>
      </c>
      <c r="I393" s="2" t="s">
        <v>717</v>
      </c>
      <c r="J393" s="5" t="s">
        <v>1413</v>
      </c>
      <c r="K393" s="2" t="s">
        <v>583</v>
      </c>
    </row>
    <row r="394" spans="1:11" ht="45" x14ac:dyDescent="0.25">
      <c r="A394" s="5" t="s">
        <v>193</v>
      </c>
      <c r="B394" s="5" t="s">
        <v>583</v>
      </c>
      <c r="C394" s="2" t="s">
        <v>328</v>
      </c>
      <c r="D394" s="2" t="s">
        <v>329</v>
      </c>
      <c r="E394" s="5" t="s">
        <v>599</v>
      </c>
      <c r="F394" s="2" t="s">
        <v>1025</v>
      </c>
      <c r="G394" s="2" t="s">
        <v>597</v>
      </c>
      <c r="H394" s="2" t="s">
        <v>501</v>
      </c>
      <c r="I394" s="2" t="s">
        <v>718</v>
      </c>
      <c r="J394" s="5" t="s">
        <v>1413</v>
      </c>
      <c r="K394" s="2" t="s">
        <v>583</v>
      </c>
    </row>
    <row r="395" spans="1:11" ht="45" x14ac:dyDescent="0.25">
      <c r="A395" s="5" t="s">
        <v>193</v>
      </c>
      <c r="B395" s="5" t="s">
        <v>583</v>
      </c>
      <c r="C395" s="2" t="s">
        <v>330</v>
      </c>
      <c r="D395" s="2" t="s">
        <v>331</v>
      </c>
      <c r="E395" s="5" t="s">
        <v>599</v>
      </c>
      <c r="F395" s="2" t="s">
        <v>1026</v>
      </c>
      <c r="G395" s="2" t="s">
        <v>597</v>
      </c>
      <c r="H395" s="2" t="s">
        <v>501</v>
      </c>
      <c r="I395" s="2" t="s">
        <v>719</v>
      </c>
      <c r="J395" s="5" t="s">
        <v>1413</v>
      </c>
      <c r="K395" s="2" t="s">
        <v>583</v>
      </c>
    </row>
    <row r="396" spans="1:11" ht="60" x14ac:dyDescent="0.25">
      <c r="A396" s="5" t="s">
        <v>193</v>
      </c>
      <c r="B396" s="5" t="s">
        <v>583</v>
      </c>
      <c r="C396" s="2" t="s">
        <v>332</v>
      </c>
      <c r="D396" s="2" t="s">
        <v>333</v>
      </c>
      <c r="E396" s="5" t="s">
        <v>599</v>
      </c>
      <c r="F396" s="2" t="s">
        <v>1027</v>
      </c>
      <c r="G396" s="2" t="s">
        <v>597</v>
      </c>
      <c r="H396" s="2" t="s">
        <v>501</v>
      </c>
      <c r="I396" s="2" t="s">
        <v>720</v>
      </c>
      <c r="J396" s="5" t="s">
        <v>1413</v>
      </c>
      <c r="K396" s="2" t="s">
        <v>583</v>
      </c>
    </row>
    <row r="397" spans="1:11" ht="60" x14ac:dyDescent="0.25">
      <c r="A397" s="5" t="s">
        <v>193</v>
      </c>
      <c r="B397" s="5" t="s">
        <v>583</v>
      </c>
      <c r="C397" s="2" t="s">
        <v>334</v>
      </c>
      <c r="D397" s="2" t="s">
        <v>335</v>
      </c>
      <c r="E397" s="5" t="s">
        <v>599</v>
      </c>
      <c r="F397" s="2" t="s">
        <v>1028</v>
      </c>
      <c r="G397" s="2" t="s">
        <v>597</v>
      </c>
      <c r="H397" s="2" t="s">
        <v>501</v>
      </c>
      <c r="I397" s="2" t="s">
        <v>721</v>
      </c>
      <c r="J397" s="5" t="s">
        <v>1413</v>
      </c>
      <c r="K397" s="2" t="s">
        <v>583</v>
      </c>
    </row>
    <row r="398" spans="1:11" ht="45" x14ac:dyDescent="0.25">
      <c r="A398" s="5" t="s">
        <v>193</v>
      </c>
      <c r="B398" s="5" t="s">
        <v>583</v>
      </c>
      <c r="C398" s="2" t="s">
        <v>336</v>
      </c>
      <c r="D398" s="2" t="s">
        <v>337</v>
      </c>
      <c r="E398" s="5" t="s">
        <v>599</v>
      </c>
      <c r="F398" s="2" t="s">
        <v>1029</v>
      </c>
      <c r="G398" s="2" t="s">
        <v>597</v>
      </c>
      <c r="H398" s="2" t="s">
        <v>501</v>
      </c>
      <c r="I398" s="2" t="s">
        <v>722</v>
      </c>
      <c r="J398" s="5" t="s">
        <v>1413</v>
      </c>
      <c r="K398" s="2" t="s">
        <v>583</v>
      </c>
    </row>
    <row r="399" spans="1:11" ht="75" x14ac:dyDescent="0.25">
      <c r="A399" s="5" t="s">
        <v>193</v>
      </c>
      <c r="B399" s="5" t="s">
        <v>583</v>
      </c>
      <c r="C399" s="2" t="s">
        <v>338</v>
      </c>
      <c r="D399" s="2" t="s">
        <v>339</v>
      </c>
      <c r="E399" s="5" t="s">
        <v>599</v>
      </c>
      <c r="F399" s="2" t="s">
        <v>1030</v>
      </c>
      <c r="G399" s="2" t="s">
        <v>418</v>
      </c>
      <c r="H399" s="2" t="s">
        <v>1559</v>
      </c>
      <c r="I399" s="2" t="s">
        <v>502</v>
      </c>
      <c r="J399" s="5" t="s">
        <v>1413</v>
      </c>
      <c r="K399" s="2" t="s">
        <v>583</v>
      </c>
    </row>
    <row r="400" spans="1:11" ht="75" x14ac:dyDescent="0.25">
      <c r="A400" s="5" t="s">
        <v>193</v>
      </c>
      <c r="B400" s="5" t="s">
        <v>583</v>
      </c>
      <c r="C400" s="2" t="s">
        <v>340</v>
      </c>
      <c r="D400" s="2" t="s">
        <v>341</v>
      </c>
      <c r="E400" s="5" t="s">
        <v>599</v>
      </c>
      <c r="F400" s="2" t="s">
        <v>1031</v>
      </c>
      <c r="G400" s="2" t="s">
        <v>418</v>
      </c>
      <c r="H400" s="2" t="s">
        <v>1559</v>
      </c>
      <c r="I400" s="2" t="s">
        <v>1551</v>
      </c>
      <c r="J400" s="5" t="s">
        <v>1413</v>
      </c>
      <c r="K400" s="2" t="s">
        <v>583</v>
      </c>
    </row>
    <row r="401" spans="1:113" ht="75" x14ac:dyDescent="0.25">
      <c r="A401" s="5" t="s">
        <v>193</v>
      </c>
      <c r="B401" s="5" t="s">
        <v>583</v>
      </c>
      <c r="C401" s="2" t="s">
        <v>342</v>
      </c>
      <c r="D401" s="2" t="s">
        <v>343</v>
      </c>
      <c r="E401" s="5" t="s">
        <v>599</v>
      </c>
      <c r="F401" s="2" t="s">
        <v>1032</v>
      </c>
      <c r="G401" s="2" t="s">
        <v>418</v>
      </c>
      <c r="H401" s="2" t="s">
        <v>1559</v>
      </c>
      <c r="I401" s="2" t="s">
        <v>503</v>
      </c>
      <c r="J401" s="5" t="s">
        <v>1413</v>
      </c>
      <c r="K401" s="2" t="s">
        <v>583</v>
      </c>
    </row>
    <row r="402" spans="1:113" ht="90" x14ac:dyDescent="0.25">
      <c r="A402" s="5" t="s">
        <v>193</v>
      </c>
      <c r="B402" s="5" t="s">
        <v>583</v>
      </c>
      <c r="C402" s="2" t="s">
        <v>344</v>
      </c>
      <c r="D402" s="2" t="s">
        <v>345</v>
      </c>
      <c r="E402" s="5" t="s">
        <v>599</v>
      </c>
      <c r="F402" s="2" t="s">
        <v>1033</v>
      </c>
      <c r="G402" s="2" t="s">
        <v>418</v>
      </c>
      <c r="H402" s="2" t="s">
        <v>1559</v>
      </c>
      <c r="I402" s="2" t="s">
        <v>723</v>
      </c>
      <c r="J402" s="5" t="s">
        <v>1413</v>
      </c>
      <c r="K402" s="2" t="s">
        <v>583</v>
      </c>
    </row>
    <row r="403" spans="1:113" ht="75" x14ac:dyDescent="0.25">
      <c r="A403" s="5" t="s">
        <v>193</v>
      </c>
      <c r="B403" s="5" t="s">
        <v>583</v>
      </c>
      <c r="C403" s="2" t="s">
        <v>346</v>
      </c>
      <c r="D403" s="2" t="s">
        <v>347</v>
      </c>
      <c r="E403" s="5" t="s">
        <v>599</v>
      </c>
      <c r="F403" s="2" t="s">
        <v>1034</v>
      </c>
      <c r="G403" s="2" t="s">
        <v>418</v>
      </c>
      <c r="H403" s="2" t="s">
        <v>1559</v>
      </c>
      <c r="I403" s="2" t="s">
        <v>724</v>
      </c>
      <c r="J403" s="5" t="s">
        <v>1413</v>
      </c>
      <c r="K403" s="2" t="s">
        <v>583</v>
      </c>
    </row>
    <row r="404" spans="1:113" ht="75" x14ac:dyDescent="0.25">
      <c r="A404" s="5" t="s">
        <v>193</v>
      </c>
      <c r="B404" s="5" t="s">
        <v>583</v>
      </c>
      <c r="C404" s="2" t="s">
        <v>348</v>
      </c>
      <c r="D404" s="2" t="s">
        <v>349</v>
      </c>
      <c r="E404" s="5" t="s">
        <v>599</v>
      </c>
      <c r="F404" s="2" t="s">
        <v>1035</v>
      </c>
      <c r="G404" s="2" t="s">
        <v>418</v>
      </c>
      <c r="H404" s="2" t="s">
        <v>1559</v>
      </c>
      <c r="I404" s="2" t="s">
        <v>725</v>
      </c>
      <c r="J404" s="5" t="s">
        <v>1413</v>
      </c>
      <c r="K404" s="2" t="s">
        <v>583</v>
      </c>
    </row>
    <row r="405" spans="1:113" ht="75" x14ac:dyDescent="0.25">
      <c r="A405" s="5" t="s">
        <v>193</v>
      </c>
      <c r="B405" s="5" t="s">
        <v>583</v>
      </c>
      <c r="C405" s="2" t="s">
        <v>350</v>
      </c>
      <c r="D405" s="2" t="s">
        <v>351</v>
      </c>
      <c r="E405" s="5" t="s">
        <v>599</v>
      </c>
      <c r="F405" s="2" t="s">
        <v>1036</v>
      </c>
      <c r="G405" s="2" t="s">
        <v>418</v>
      </c>
      <c r="H405" s="2" t="s">
        <v>1559</v>
      </c>
      <c r="I405" s="2" t="s">
        <v>726</v>
      </c>
      <c r="J405" s="5" t="s">
        <v>1413</v>
      </c>
      <c r="K405" s="2" t="s">
        <v>583</v>
      </c>
    </row>
    <row r="406" spans="1:113" ht="75" x14ac:dyDescent="0.25">
      <c r="A406" s="5" t="s">
        <v>193</v>
      </c>
      <c r="B406" s="5" t="s">
        <v>583</v>
      </c>
      <c r="C406" s="2" t="s">
        <v>352</v>
      </c>
      <c r="D406" s="2" t="s">
        <v>353</v>
      </c>
      <c r="E406" s="5" t="s">
        <v>599</v>
      </c>
      <c r="F406" s="2" t="s">
        <v>1037</v>
      </c>
      <c r="G406" s="2" t="s">
        <v>418</v>
      </c>
      <c r="H406" s="2" t="s">
        <v>1559</v>
      </c>
      <c r="I406" s="2" t="s">
        <v>727</v>
      </c>
      <c r="J406" s="5" t="s">
        <v>1413</v>
      </c>
      <c r="K406" s="2" t="s">
        <v>583</v>
      </c>
    </row>
    <row r="407" spans="1:113" ht="75" x14ac:dyDescent="0.25">
      <c r="A407" s="5" t="s">
        <v>193</v>
      </c>
      <c r="B407" s="5" t="s">
        <v>583</v>
      </c>
      <c r="C407" s="2" t="s">
        <v>354</v>
      </c>
      <c r="D407" s="2" t="s">
        <v>355</v>
      </c>
      <c r="E407" s="5" t="s">
        <v>599</v>
      </c>
      <c r="F407" s="2" t="s">
        <v>1038</v>
      </c>
      <c r="G407" s="2" t="s">
        <v>418</v>
      </c>
      <c r="H407" s="2" t="s">
        <v>1559</v>
      </c>
      <c r="I407" s="2" t="s">
        <v>728</v>
      </c>
      <c r="J407" s="5" t="s">
        <v>1413</v>
      </c>
      <c r="K407" s="2" t="s">
        <v>583</v>
      </c>
    </row>
    <row r="408" spans="1:113" ht="75" x14ac:dyDescent="0.25">
      <c r="A408" s="5" t="s">
        <v>193</v>
      </c>
      <c r="B408" s="5" t="s">
        <v>583</v>
      </c>
      <c r="C408" s="2" t="s">
        <v>568</v>
      </c>
      <c r="D408" s="2" t="s">
        <v>356</v>
      </c>
      <c r="E408" s="5" t="s">
        <v>599</v>
      </c>
      <c r="F408" s="2" t="s">
        <v>1039</v>
      </c>
      <c r="G408" s="2" t="s">
        <v>418</v>
      </c>
      <c r="H408" s="2" t="s">
        <v>1559</v>
      </c>
      <c r="I408" s="2" t="s">
        <v>729</v>
      </c>
      <c r="J408" s="5" t="s">
        <v>1413</v>
      </c>
      <c r="K408" s="2" t="s">
        <v>583</v>
      </c>
    </row>
    <row r="409" spans="1:113" ht="75" x14ac:dyDescent="0.25">
      <c r="A409" s="5" t="s">
        <v>193</v>
      </c>
      <c r="B409" s="5" t="s">
        <v>583</v>
      </c>
      <c r="C409" s="2" t="s">
        <v>357</v>
      </c>
      <c r="D409" s="2" t="s">
        <v>358</v>
      </c>
      <c r="E409" s="5" t="s">
        <v>599</v>
      </c>
      <c r="F409" s="2" t="s">
        <v>1040</v>
      </c>
      <c r="G409" s="2" t="s">
        <v>418</v>
      </c>
      <c r="H409" s="2" t="s">
        <v>1559</v>
      </c>
      <c r="I409" s="2" t="s">
        <v>567</v>
      </c>
      <c r="J409" s="5" t="s">
        <v>1413</v>
      </c>
      <c r="K409" s="2" t="s">
        <v>583</v>
      </c>
    </row>
    <row r="410" spans="1:113" ht="60" x14ac:dyDescent="0.25">
      <c r="A410" s="5" t="s">
        <v>193</v>
      </c>
      <c r="B410" s="5" t="s">
        <v>583</v>
      </c>
      <c r="C410" s="2" t="s">
        <v>359</v>
      </c>
      <c r="D410" s="2" t="s">
        <v>360</v>
      </c>
      <c r="E410" s="5" t="s">
        <v>599</v>
      </c>
      <c r="F410" s="2" t="s">
        <v>1041</v>
      </c>
      <c r="G410" s="2" t="s">
        <v>418</v>
      </c>
      <c r="H410" s="2" t="s">
        <v>1559</v>
      </c>
      <c r="I410" s="2" t="s">
        <v>730</v>
      </c>
      <c r="J410" s="5" t="s">
        <v>1413</v>
      </c>
      <c r="K410" s="2" t="s">
        <v>583</v>
      </c>
    </row>
    <row r="411" spans="1:113" ht="152.25" customHeight="1" x14ac:dyDescent="0.25">
      <c r="A411" s="5" t="s">
        <v>193</v>
      </c>
      <c r="B411" s="5" t="s">
        <v>583</v>
      </c>
      <c r="C411" s="2" t="s">
        <v>361</v>
      </c>
      <c r="D411" s="2" t="s">
        <v>362</v>
      </c>
      <c r="E411" s="5" t="s">
        <v>599</v>
      </c>
      <c r="F411" s="2" t="s">
        <v>1042</v>
      </c>
      <c r="G411" s="2" t="s">
        <v>418</v>
      </c>
      <c r="H411" s="2" t="s">
        <v>656</v>
      </c>
      <c r="I411" s="2" t="s">
        <v>566</v>
      </c>
      <c r="J411" s="5" t="s">
        <v>1413</v>
      </c>
      <c r="K411" s="2" t="s">
        <v>583</v>
      </c>
    </row>
    <row r="412" spans="1:113" ht="45" x14ac:dyDescent="0.25">
      <c r="A412" s="5" t="s">
        <v>193</v>
      </c>
      <c r="B412" s="5" t="s">
        <v>583</v>
      </c>
      <c r="C412" s="2" t="s">
        <v>363</v>
      </c>
      <c r="D412" s="2" t="s">
        <v>364</v>
      </c>
      <c r="E412" s="5" t="s">
        <v>599</v>
      </c>
      <c r="F412" s="2" t="s">
        <v>1043</v>
      </c>
      <c r="G412" s="2" t="s">
        <v>1558</v>
      </c>
      <c r="H412" s="2" t="s">
        <v>423</v>
      </c>
      <c r="I412" s="2" t="s">
        <v>731</v>
      </c>
      <c r="J412" s="5" t="s">
        <v>1413</v>
      </c>
      <c r="K412" s="2" t="s">
        <v>583</v>
      </c>
    </row>
    <row r="413" spans="1:113" ht="75" x14ac:dyDescent="0.25">
      <c r="A413" s="5" t="s">
        <v>193</v>
      </c>
      <c r="B413" s="5" t="s">
        <v>583</v>
      </c>
      <c r="C413" s="2" t="s">
        <v>548</v>
      </c>
      <c r="D413" s="2" t="s">
        <v>365</v>
      </c>
      <c r="E413" s="5" t="s">
        <v>599</v>
      </c>
      <c r="F413" s="2" t="s">
        <v>1044</v>
      </c>
      <c r="G413" s="2" t="s">
        <v>418</v>
      </c>
      <c r="H413" s="2" t="s">
        <v>1559</v>
      </c>
      <c r="I413" s="2" t="s">
        <v>565</v>
      </c>
      <c r="J413" s="5" t="s">
        <v>1413</v>
      </c>
      <c r="K413" s="2" t="s">
        <v>583</v>
      </c>
    </row>
    <row r="414" spans="1:113" s="12" customFormat="1" ht="75" x14ac:dyDescent="0.25">
      <c r="A414" s="5" t="s">
        <v>193</v>
      </c>
      <c r="B414" s="5" t="s">
        <v>583</v>
      </c>
      <c r="C414" s="2" t="s">
        <v>366</v>
      </c>
      <c r="D414" s="2" t="s">
        <v>367</v>
      </c>
      <c r="E414" s="5" t="s">
        <v>599</v>
      </c>
      <c r="F414" s="2" t="s">
        <v>1045</v>
      </c>
      <c r="G414" s="2" t="s">
        <v>418</v>
      </c>
      <c r="H414" s="2" t="s">
        <v>1559</v>
      </c>
      <c r="I414" s="2" t="s">
        <v>564</v>
      </c>
      <c r="J414" s="5" t="s">
        <v>1413</v>
      </c>
      <c r="K414" s="2" t="s">
        <v>583</v>
      </c>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3"/>
      <c r="CR414" s="3"/>
      <c r="CS414" s="3"/>
      <c r="CT414" s="3"/>
      <c r="CU414" s="3"/>
      <c r="CV414" s="3"/>
      <c r="CW414" s="3"/>
      <c r="CX414" s="3"/>
      <c r="CY414" s="3"/>
      <c r="CZ414" s="3"/>
      <c r="DA414" s="3"/>
      <c r="DB414" s="3"/>
      <c r="DC414" s="3"/>
      <c r="DD414" s="3"/>
      <c r="DE414" s="3"/>
      <c r="DF414" s="3"/>
      <c r="DG414" s="3"/>
      <c r="DH414" s="3"/>
      <c r="DI414" s="3"/>
    </row>
    <row r="415" spans="1:113" s="3" customFormat="1" ht="60" x14ac:dyDescent="0.25">
      <c r="A415" s="5" t="s">
        <v>193</v>
      </c>
      <c r="B415" s="5" t="s">
        <v>583</v>
      </c>
      <c r="C415" s="2" t="s">
        <v>770</v>
      </c>
      <c r="D415" s="2" t="s">
        <v>771</v>
      </c>
      <c r="E415" s="5" t="s">
        <v>599</v>
      </c>
      <c r="F415" s="2" t="s">
        <v>1046</v>
      </c>
      <c r="G415" s="2" t="s">
        <v>772</v>
      </c>
      <c r="H415" s="2" t="s">
        <v>766</v>
      </c>
      <c r="I415" s="2" t="s">
        <v>773</v>
      </c>
      <c r="J415" s="5" t="s">
        <v>1413</v>
      </c>
      <c r="K415" s="2" t="s">
        <v>583</v>
      </c>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row>
    <row r="416" spans="1:113" s="3" customFormat="1" x14ac:dyDescent="0.25">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row>
    <row r="417" spans="12:94" s="3" customFormat="1" x14ac:dyDescent="0.25">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row>
    <row r="418" spans="12:94" s="3" customFormat="1" x14ac:dyDescent="0.25">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row>
    <row r="419" spans="12:94" s="3" customFormat="1" x14ac:dyDescent="0.25">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row>
    <row r="420" spans="12:94" s="3" customFormat="1" x14ac:dyDescent="0.25">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row>
    <row r="421" spans="12:94" s="3" customFormat="1" x14ac:dyDescent="0.25">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row>
    <row r="422" spans="12:94" s="3" customFormat="1" x14ac:dyDescent="0.25">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row>
    <row r="423" spans="12:94" s="3" customFormat="1" x14ac:dyDescent="0.25">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row>
    <row r="424" spans="12:94" s="3" customFormat="1" x14ac:dyDescent="0.25">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row>
    <row r="425" spans="12:94" s="3" customFormat="1" x14ac:dyDescent="0.25">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row>
    <row r="426" spans="12:94" s="3" customFormat="1" x14ac:dyDescent="0.25">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row>
    <row r="427" spans="12:94" s="3" customFormat="1" x14ac:dyDescent="0.25">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row>
    <row r="428" spans="12:94" s="3" customFormat="1" x14ac:dyDescent="0.25">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row>
    <row r="429" spans="12:94" s="3" customFormat="1" x14ac:dyDescent="0.25">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row>
    <row r="430" spans="12:94" s="3" customFormat="1" x14ac:dyDescent="0.25">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row>
    <row r="431" spans="12:94" s="3" customFormat="1" x14ac:dyDescent="0.25">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row>
    <row r="432" spans="12:94" s="3" customFormat="1" x14ac:dyDescent="0.25">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row>
    <row r="433" spans="12:94" s="3" customFormat="1" x14ac:dyDescent="0.25">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row>
    <row r="434" spans="12:94" s="3" customFormat="1" x14ac:dyDescent="0.25">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row>
    <row r="435" spans="12:94" s="3" customFormat="1" x14ac:dyDescent="0.25">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row>
    <row r="436" spans="12:94" s="3" customFormat="1" x14ac:dyDescent="0.25">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row>
    <row r="437" spans="12:94" s="3" customFormat="1" x14ac:dyDescent="0.25">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row>
    <row r="438" spans="12:94" s="3" customFormat="1" x14ac:dyDescent="0.25">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row>
    <row r="439" spans="12:94" s="3" customFormat="1" x14ac:dyDescent="0.25">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row>
    <row r="440" spans="12:94" s="3" customFormat="1" x14ac:dyDescent="0.25">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row>
    <row r="441" spans="12:94" s="3" customFormat="1" x14ac:dyDescent="0.25">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row>
    <row r="442" spans="12:94" s="3" customFormat="1" x14ac:dyDescent="0.25">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row>
    <row r="443" spans="12:94" s="3" customFormat="1" x14ac:dyDescent="0.25">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row>
    <row r="444" spans="12:94" s="3" customFormat="1" x14ac:dyDescent="0.25">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row>
    <row r="445" spans="12:94" s="3" customFormat="1" x14ac:dyDescent="0.25">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row>
    <row r="446" spans="12:94" s="3" customFormat="1" x14ac:dyDescent="0.25">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row>
    <row r="447" spans="12:94" s="3" customFormat="1" x14ac:dyDescent="0.25">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row>
    <row r="448" spans="12:94" s="3" customFormat="1" x14ac:dyDescent="0.25">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row>
    <row r="449" spans="12:94" s="3" customFormat="1" x14ac:dyDescent="0.25">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row>
    <row r="450" spans="12:94" s="3" customFormat="1" x14ac:dyDescent="0.25">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row>
    <row r="451" spans="12:94" s="3" customFormat="1" x14ac:dyDescent="0.25">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row>
    <row r="452" spans="12:94" s="3" customFormat="1" x14ac:dyDescent="0.25">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row>
    <row r="453" spans="12:94" s="3" customFormat="1" x14ac:dyDescent="0.25">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row>
    <row r="454" spans="12:94" s="3" customFormat="1" x14ac:dyDescent="0.25">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row>
    <row r="455" spans="12:94" s="3" customFormat="1" x14ac:dyDescent="0.25">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row>
    <row r="456" spans="12:94" s="3" customFormat="1" x14ac:dyDescent="0.25">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row>
    <row r="457" spans="12:94" s="3" customFormat="1" x14ac:dyDescent="0.25">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row>
    <row r="458" spans="12:94" s="3" customFormat="1" x14ac:dyDescent="0.25">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row>
    <row r="459" spans="12:94" s="3" customFormat="1" x14ac:dyDescent="0.25">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row>
    <row r="460" spans="12:94" s="3" customFormat="1" x14ac:dyDescent="0.25">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row>
    <row r="461" spans="12:94" s="3" customFormat="1" x14ac:dyDescent="0.25">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row>
    <row r="462" spans="12:94" s="3" customFormat="1" x14ac:dyDescent="0.25">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row>
    <row r="463" spans="12:94" s="3" customFormat="1" x14ac:dyDescent="0.25">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row>
    <row r="464" spans="12:94" s="3" customFormat="1" x14ac:dyDescent="0.25">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row>
    <row r="465" spans="12:94" s="3" customFormat="1" x14ac:dyDescent="0.25">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row>
    <row r="466" spans="12:94" s="3" customFormat="1" x14ac:dyDescent="0.25">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row>
    <row r="467" spans="12:94" s="3" customFormat="1" x14ac:dyDescent="0.25">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row>
    <row r="468" spans="12:94" s="3" customFormat="1" x14ac:dyDescent="0.25">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row>
    <row r="469" spans="12:94" s="3" customFormat="1" x14ac:dyDescent="0.25">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row>
    <row r="470" spans="12:94" s="3" customFormat="1" x14ac:dyDescent="0.25">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row>
    <row r="471" spans="12:94" s="3" customFormat="1" x14ac:dyDescent="0.25">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row>
    <row r="472" spans="12:94" s="3" customFormat="1" x14ac:dyDescent="0.25">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row>
    <row r="473" spans="12:94" s="3" customFormat="1" x14ac:dyDescent="0.25">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row>
    <row r="474" spans="12:94" s="3" customFormat="1" x14ac:dyDescent="0.25">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row>
    <row r="475" spans="12:94" s="3" customFormat="1" x14ac:dyDescent="0.25">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row>
    <row r="476" spans="12:94" s="3" customFormat="1" x14ac:dyDescent="0.25">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row>
    <row r="477" spans="12:94" s="3" customFormat="1" x14ac:dyDescent="0.25">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row>
    <row r="478" spans="12:94" s="3" customFormat="1" x14ac:dyDescent="0.25">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row>
    <row r="479" spans="12:94" s="3" customFormat="1" x14ac:dyDescent="0.25">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row>
    <row r="480" spans="12:94" s="3" customFormat="1" x14ac:dyDescent="0.25">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row>
    <row r="481" spans="12:94" s="3" customFormat="1" x14ac:dyDescent="0.25">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row>
    <row r="482" spans="12:94" s="3" customFormat="1" x14ac:dyDescent="0.25">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row>
    <row r="483" spans="12:94" s="3" customFormat="1" x14ac:dyDescent="0.25">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row>
    <row r="484" spans="12:94" s="3" customFormat="1" x14ac:dyDescent="0.25">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row>
    <row r="485" spans="12:94" s="3" customFormat="1" x14ac:dyDescent="0.25">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row>
    <row r="486" spans="12:94" s="3" customFormat="1" x14ac:dyDescent="0.25">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row>
    <row r="487" spans="12:94" s="3" customFormat="1" x14ac:dyDescent="0.25">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row>
    <row r="488" spans="12:94" s="3" customFormat="1" x14ac:dyDescent="0.25">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row>
    <row r="489" spans="12:94" s="3" customFormat="1" x14ac:dyDescent="0.25">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row>
    <row r="490" spans="12:94" s="3" customFormat="1" x14ac:dyDescent="0.25">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row>
    <row r="491" spans="12:94" s="3" customFormat="1" x14ac:dyDescent="0.25">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row>
    <row r="492" spans="12:94" s="3" customFormat="1" x14ac:dyDescent="0.25">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row>
    <row r="493" spans="12:94" s="3" customFormat="1" x14ac:dyDescent="0.25">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row>
    <row r="494" spans="12:94" s="3" customFormat="1" x14ac:dyDescent="0.25">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row>
    <row r="495" spans="12:94" s="3" customFormat="1" x14ac:dyDescent="0.25">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row>
    <row r="496" spans="12:94" s="3" customFormat="1" x14ac:dyDescent="0.25">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row>
    <row r="497" spans="12:94" s="3" customFormat="1" x14ac:dyDescent="0.25">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row>
    <row r="498" spans="12:94" s="3" customFormat="1" x14ac:dyDescent="0.25">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row>
    <row r="499" spans="12:94" s="3" customFormat="1" x14ac:dyDescent="0.25">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row>
    <row r="500" spans="12:94" s="3" customFormat="1" x14ac:dyDescent="0.25">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row>
    <row r="501" spans="12:94" s="3" customFormat="1" x14ac:dyDescent="0.25">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row>
    <row r="502" spans="12:94" s="3" customFormat="1" x14ac:dyDescent="0.25">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row>
    <row r="503" spans="12:94" s="3" customFormat="1" x14ac:dyDescent="0.25">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row>
    <row r="504" spans="12:94" s="3" customFormat="1" x14ac:dyDescent="0.25">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row>
    <row r="505" spans="12:94" s="3" customFormat="1" x14ac:dyDescent="0.25">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row>
    <row r="506" spans="12:94" s="3" customFormat="1" x14ac:dyDescent="0.25">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row>
    <row r="507" spans="12:94" s="3" customFormat="1" x14ac:dyDescent="0.25">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row>
    <row r="508" spans="12:94" s="3" customFormat="1" x14ac:dyDescent="0.25">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row>
    <row r="509" spans="12:94" s="3" customFormat="1" x14ac:dyDescent="0.25">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row>
    <row r="510" spans="12:94" s="3" customFormat="1" x14ac:dyDescent="0.25">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row>
    <row r="511" spans="12:94" s="3" customFormat="1" x14ac:dyDescent="0.25">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row>
    <row r="512" spans="12:94" s="3" customFormat="1" x14ac:dyDescent="0.25">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row>
    <row r="513" spans="12:94" s="3" customFormat="1" x14ac:dyDescent="0.25">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row>
    <row r="514" spans="12:94" s="3" customFormat="1" x14ac:dyDescent="0.25">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row>
    <row r="515" spans="12:94" s="3" customFormat="1" x14ac:dyDescent="0.25">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row>
    <row r="516" spans="12:94" s="3" customFormat="1" x14ac:dyDescent="0.25">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row>
    <row r="517" spans="12:94" s="3" customFormat="1" x14ac:dyDescent="0.25">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row>
    <row r="518" spans="12:94" s="3" customFormat="1" x14ac:dyDescent="0.25">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row>
    <row r="519" spans="12:94" s="3" customFormat="1" x14ac:dyDescent="0.25">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row>
    <row r="520" spans="12:94" s="3" customFormat="1" x14ac:dyDescent="0.25">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row>
    <row r="521" spans="12:94" s="3" customFormat="1" x14ac:dyDescent="0.25">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row>
    <row r="522" spans="12:94" s="3" customFormat="1" x14ac:dyDescent="0.25">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row>
    <row r="523" spans="12:94" s="3" customFormat="1" x14ac:dyDescent="0.25">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row>
    <row r="524" spans="12:94" s="3" customFormat="1" x14ac:dyDescent="0.25">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row>
    <row r="525" spans="12:94" s="3" customFormat="1" x14ac:dyDescent="0.25">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row>
    <row r="526" spans="12:94" s="3" customFormat="1" x14ac:dyDescent="0.25">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row>
    <row r="527" spans="12:94" s="3" customFormat="1" x14ac:dyDescent="0.25">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row>
    <row r="528" spans="12:94" s="3" customFormat="1" x14ac:dyDescent="0.25">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row>
    <row r="529" spans="12:94" s="3" customFormat="1" x14ac:dyDescent="0.25">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row>
    <row r="530" spans="12:94" s="3" customFormat="1" x14ac:dyDescent="0.25">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row>
    <row r="531" spans="12:94" s="3" customFormat="1" x14ac:dyDescent="0.25">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row>
    <row r="532" spans="12:94" s="3" customFormat="1" x14ac:dyDescent="0.25">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row>
    <row r="533" spans="12:94" s="3" customFormat="1" x14ac:dyDescent="0.25">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row>
    <row r="534" spans="12:94" s="3" customFormat="1" x14ac:dyDescent="0.25">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row>
    <row r="535" spans="12:94" s="3" customFormat="1" x14ac:dyDescent="0.25">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row>
    <row r="536" spans="12:94" s="3" customFormat="1" x14ac:dyDescent="0.25">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row>
    <row r="537" spans="12:94" s="3" customFormat="1" x14ac:dyDescent="0.25">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row>
    <row r="538" spans="12:94" s="3" customFormat="1" x14ac:dyDescent="0.25">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row>
    <row r="539" spans="12:94" s="3" customFormat="1" x14ac:dyDescent="0.25">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row>
    <row r="540" spans="12:94" s="3" customFormat="1" x14ac:dyDescent="0.25">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row>
    <row r="541" spans="12:94" s="3" customFormat="1" x14ac:dyDescent="0.25">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row>
    <row r="542" spans="12:94" s="3" customFormat="1" x14ac:dyDescent="0.25">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row>
    <row r="543" spans="12:94" s="3" customFormat="1" x14ac:dyDescent="0.25">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row>
    <row r="544" spans="12:94" s="3" customFormat="1" x14ac:dyDescent="0.25">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row>
    <row r="545" spans="12:94" s="3" customFormat="1" x14ac:dyDescent="0.25">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row>
    <row r="546" spans="12:94" s="3" customFormat="1" x14ac:dyDescent="0.25">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row>
    <row r="547" spans="12:94" s="3" customFormat="1" x14ac:dyDescent="0.25">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row>
    <row r="548" spans="12:94" s="3" customFormat="1" x14ac:dyDescent="0.25">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row>
    <row r="549" spans="12:94" s="3" customFormat="1" x14ac:dyDescent="0.25">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row>
    <row r="550" spans="12:94" s="3" customFormat="1" x14ac:dyDescent="0.25">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row>
    <row r="551" spans="12:94" s="3" customFormat="1" x14ac:dyDescent="0.25">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row>
    <row r="552" spans="12:94" s="3" customFormat="1" x14ac:dyDescent="0.25">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row>
    <row r="553" spans="12:94" s="3" customFormat="1" x14ac:dyDescent="0.25">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row>
    <row r="554" spans="12:94" s="3" customFormat="1" x14ac:dyDescent="0.25">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row>
    <row r="555" spans="12:94" s="3" customFormat="1" x14ac:dyDescent="0.25">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row>
    <row r="556" spans="12:94" s="3" customFormat="1" x14ac:dyDescent="0.25">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row>
    <row r="557" spans="12:94" s="3" customFormat="1" x14ac:dyDescent="0.25">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row>
    <row r="558" spans="12:94" s="3" customFormat="1" x14ac:dyDescent="0.25">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row>
    <row r="559" spans="12:94" s="3" customFormat="1" x14ac:dyDescent="0.25">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row>
    <row r="560" spans="12:94" s="3" customFormat="1" x14ac:dyDescent="0.25">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row>
    <row r="561" spans="12:94" s="3" customFormat="1" x14ac:dyDescent="0.25">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row>
    <row r="562" spans="12:94" s="3" customFormat="1" x14ac:dyDescent="0.25">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row>
    <row r="563" spans="12:94" s="3" customFormat="1" x14ac:dyDescent="0.25">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row>
    <row r="564" spans="12:94" s="3" customFormat="1" x14ac:dyDescent="0.25">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row>
    <row r="565" spans="12:94" s="3" customFormat="1" x14ac:dyDescent="0.25">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row>
    <row r="566" spans="12:94" s="3" customFormat="1" x14ac:dyDescent="0.25">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row>
    <row r="567" spans="12:94" s="3" customFormat="1" x14ac:dyDescent="0.25">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row>
    <row r="568" spans="12:94" s="3" customFormat="1" x14ac:dyDescent="0.25">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row>
    <row r="569" spans="12:94" s="3" customFormat="1" x14ac:dyDescent="0.25">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row>
    <row r="570" spans="12:94" s="3" customFormat="1" x14ac:dyDescent="0.25">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row>
    <row r="571" spans="12:94" s="3" customFormat="1" x14ac:dyDescent="0.25">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row>
    <row r="572" spans="12:94" s="3" customFormat="1" x14ac:dyDescent="0.25">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row>
    <row r="573" spans="12:94" s="3" customFormat="1" x14ac:dyDescent="0.25">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row>
    <row r="574" spans="12:94" s="3" customFormat="1" x14ac:dyDescent="0.25">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row>
    <row r="575" spans="12:94" s="3" customFormat="1" x14ac:dyDescent="0.25">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row>
    <row r="576" spans="12:94" s="3" customFormat="1" x14ac:dyDescent="0.25">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row>
    <row r="577" spans="12:94" s="3" customFormat="1" x14ac:dyDescent="0.25">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row>
    <row r="578" spans="12:94" s="3" customFormat="1" x14ac:dyDescent="0.25">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row>
    <row r="579" spans="12:94" s="3" customFormat="1" x14ac:dyDescent="0.25">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row>
    <row r="580" spans="12:94" s="3" customFormat="1" x14ac:dyDescent="0.25">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row>
    <row r="581" spans="12:94" s="3" customFormat="1" x14ac:dyDescent="0.25">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row>
    <row r="582" spans="12:94" s="3" customFormat="1" x14ac:dyDescent="0.25">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row>
    <row r="583" spans="12:94" s="3" customFormat="1" x14ac:dyDescent="0.25">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row>
    <row r="584" spans="12:94" s="3" customFormat="1" x14ac:dyDescent="0.25">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row>
    <row r="585" spans="12:94" s="3" customFormat="1" x14ac:dyDescent="0.25">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row>
    <row r="586" spans="12:94" s="3" customFormat="1" x14ac:dyDescent="0.25">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row>
    <row r="587" spans="12:94" s="3" customFormat="1" x14ac:dyDescent="0.25">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row>
    <row r="588" spans="12:94" s="3" customFormat="1" x14ac:dyDescent="0.25">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row>
    <row r="589" spans="12:94" s="3" customFormat="1" x14ac:dyDescent="0.25">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row>
    <row r="590" spans="12:94" s="3" customFormat="1" x14ac:dyDescent="0.25">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row>
    <row r="591" spans="12:94" s="3" customFormat="1" x14ac:dyDescent="0.25">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row>
    <row r="592" spans="12:94" s="3" customFormat="1" x14ac:dyDescent="0.25">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row>
    <row r="593" spans="12:94" s="3" customFormat="1" x14ac:dyDescent="0.25">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row>
    <row r="594" spans="12:94" s="3" customFormat="1" x14ac:dyDescent="0.25">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row>
    <row r="595" spans="12:94" s="3" customFormat="1" x14ac:dyDescent="0.25">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row>
    <row r="596" spans="12:94" s="3" customFormat="1" x14ac:dyDescent="0.25">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row>
    <row r="597" spans="12:94" s="3" customFormat="1" x14ac:dyDescent="0.25">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row>
    <row r="598" spans="12:94" s="3" customFormat="1" x14ac:dyDescent="0.25">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row>
    <row r="599" spans="12:94" s="3" customFormat="1" x14ac:dyDescent="0.25">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row>
    <row r="600" spans="12:94" s="3" customFormat="1" x14ac:dyDescent="0.25">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row>
    <row r="601" spans="12:94" s="3" customFormat="1" x14ac:dyDescent="0.25">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row>
    <row r="602" spans="12:94" s="3" customFormat="1" x14ac:dyDescent="0.25">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row>
    <row r="603" spans="12:94" s="3" customFormat="1" x14ac:dyDescent="0.25">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row>
    <row r="604" spans="12:94" s="3" customFormat="1" x14ac:dyDescent="0.25">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row>
    <row r="605" spans="12:94" s="3" customFormat="1" x14ac:dyDescent="0.25">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row>
    <row r="606" spans="12:94" s="3" customFormat="1" x14ac:dyDescent="0.25">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row>
    <row r="607" spans="12:94" s="3" customFormat="1" x14ac:dyDescent="0.25">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row>
    <row r="608" spans="12:94" s="3" customFormat="1" x14ac:dyDescent="0.25">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row>
    <row r="609" spans="12:94" s="3" customFormat="1" x14ac:dyDescent="0.25">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row>
    <row r="610" spans="12:94" s="3" customFormat="1" x14ac:dyDescent="0.25">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row>
    <row r="611" spans="12:94" s="3" customFormat="1" x14ac:dyDescent="0.25">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row>
    <row r="612" spans="12:94" s="3" customFormat="1" x14ac:dyDescent="0.25">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row>
    <row r="613" spans="12:94" s="3" customFormat="1" x14ac:dyDescent="0.25">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row>
    <row r="614" spans="12:94" s="3" customFormat="1" x14ac:dyDescent="0.25">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row>
    <row r="615" spans="12:94" s="3" customFormat="1" x14ac:dyDescent="0.25">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row>
    <row r="616" spans="12:94" s="3" customFormat="1" x14ac:dyDescent="0.25">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row>
    <row r="617" spans="12:94" s="3" customFormat="1" x14ac:dyDescent="0.25">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row>
    <row r="618" spans="12:94" s="3" customFormat="1" x14ac:dyDescent="0.25">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row>
    <row r="619" spans="12:94" s="3" customFormat="1" x14ac:dyDescent="0.25">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row>
    <row r="620" spans="12:94" s="3" customFormat="1" x14ac:dyDescent="0.25">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row>
    <row r="621" spans="12:94" s="3" customFormat="1" x14ac:dyDescent="0.25">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row>
    <row r="622" spans="12:94" s="3" customFormat="1" x14ac:dyDescent="0.25">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row>
    <row r="623" spans="12:94" s="3" customFormat="1" x14ac:dyDescent="0.25">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row>
    <row r="624" spans="12:94" s="3" customFormat="1" x14ac:dyDescent="0.25">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row>
    <row r="625" spans="12:94" s="3" customFormat="1" x14ac:dyDescent="0.25">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row>
    <row r="626" spans="12:94" s="3" customFormat="1" x14ac:dyDescent="0.25">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row>
    <row r="627" spans="12:94" s="3" customFormat="1" x14ac:dyDescent="0.25">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row>
    <row r="628" spans="12:94" s="3" customFormat="1" x14ac:dyDescent="0.25">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row>
    <row r="629" spans="12:94" s="3" customFormat="1" x14ac:dyDescent="0.25">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row>
    <row r="630" spans="12:94" s="3" customFormat="1" x14ac:dyDescent="0.25">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row>
    <row r="631" spans="12:94" s="3" customFormat="1" x14ac:dyDescent="0.25">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row>
    <row r="632" spans="12:94" s="3" customFormat="1" x14ac:dyDescent="0.25">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row>
    <row r="633" spans="12:94" s="3" customFormat="1" x14ac:dyDescent="0.25">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row>
    <row r="634" spans="12:94" s="3" customFormat="1" x14ac:dyDescent="0.25">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row>
    <row r="635" spans="12:94" s="3" customFormat="1" x14ac:dyDescent="0.25">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row>
    <row r="636" spans="12:94" s="3" customFormat="1" x14ac:dyDescent="0.25">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row>
    <row r="637" spans="12:94" s="3" customFormat="1" x14ac:dyDescent="0.25">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row>
    <row r="638" spans="12:94" s="3" customFormat="1" x14ac:dyDescent="0.25">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row>
    <row r="639" spans="12:94" s="3" customFormat="1" x14ac:dyDescent="0.25">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row>
    <row r="640" spans="12:94" s="3" customFormat="1" x14ac:dyDescent="0.25">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row>
    <row r="641" spans="12:94" s="3" customFormat="1" x14ac:dyDescent="0.25">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row>
    <row r="642" spans="12:94" s="3" customFormat="1" x14ac:dyDescent="0.25">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row>
    <row r="643" spans="12:94" s="3" customFormat="1" x14ac:dyDescent="0.25">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row>
    <row r="644" spans="12:94" s="3" customFormat="1" x14ac:dyDescent="0.25">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row>
    <row r="645" spans="12:94" s="3" customFormat="1" x14ac:dyDescent="0.25">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row>
    <row r="646" spans="12:94" s="3" customFormat="1" x14ac:dyDescent="0.25">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row>
    <row r="647" spans="12:94" s="3" customFormat="1" x14ac:dyDescent="0.25">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row>
    <row r="648" spans="12:94" s="3" customFormat="1" x14ac:dyDescent="0.25">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row>
    <row r="649" spans="12:94" s="3" customFormat="1" x14ac:dyDescent="0.25">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row>
    <row r="650" spans="12:94" s="3" customFormat="1" x14ac:dyDescent="0.25">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row>
    <row r="651" spans="12:94" s="3" customFormat="1" x14ac:dyDescent="0.25">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row>
    <row r="652" spans="12:94" s="3" customFormat="1" x14ac:dyDescent="0.25">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row>
    <row r="653" spans="12:94" s="3" customFormat="1" x14ac:dyDescent="0.25">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row>
    <row r="654" spans="12:94" s="3" customFormat="1" x14ac:dyDescent="0.25">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row>
    <row r="655" spans="12:94" s="3" customFormat="1" x14ac:dyDescent="0.25">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row>
    <row r="656" spans="12:94" s="3" customFormat="1" x14ac:dyDescent="0.25">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row>
    <row r="657" spans="12:94" s="3" customFormat="1" x14ac:dyDescent="0.25">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row>
    <row r="658" spans="12:94" s="3" customFormat="1" x14ac:dyDescent="0.25">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row>
    <row r="659" spans="12:94" s="3" customFormat="1" x14ac:dyDescent="0.25">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row>
    <row r="660" spans="12:94" s="3" customFormat="1" x14ac:dyDescent="0.25">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row>
    <row r="661" spans="12:94" s="3" customFormat="1" x14ac:dyDescent="0.25">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row>
    <row r="662" spans="12:94" s="3" customFormat="1" x14ac:dyDescent="0.25">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row>
    <row r="663" spans="12:94" s="3" customFormat="1" x14ac:dyDescent="0.25">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row>
    <row r="664" spans="12:94" s="3" customFormat="1" x14ac:dyDescent="0.25">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row>
    <row r="665" spans="12:94" s="3" customFormat="1" x14ac:dyDescent="0.25">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row>
    <row r="666" spans="12:94" s="3" customFormat="1" x14ac:dyDescent="0.25">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row>
  </sheetData>
  <autoFilter ref="A1:L666" xr:uid="{00000000-0009-0000-0000-000006000000}"/>
  <conditionalFormatting sqref="H26 H2 H4">
    <cfRule type="containsBlanks" dxfId="1" priority="2">
      <formula>LEN(TRIM(H2))=0</formula>
    </cfRule>
  </conditionalFormatting>
  <conditionalFormatting sqref="H3">
    <cfRule type="containsBlanks" dxfId="0" priority="1">
      <formula>LEN(TRIM(#REF!))=0</formula>
    </cfRule>
  </conditionalFormatting>
  <hyperlinks>
    <hyperlink ref="F342" r:id="rId1" display="http://www.datadictionary.nhs.uk/version3testing/CP1346/data_dictionary/data_field_notes/b/bayley_iii_communication_%28expressive_communication%29_scale_score_de.asp?shownav=0" xr:uid="{00000000-0004-0000-0600-000000000000}"/>
    <hyperlink ref="F341" r:id="rId2" display="http://www.datadictionary.nhs.uk/version3testing/CP1346/data_dictionary/data_field_notes/b/bayley_iii_communication_%28expressive_communication%29_total_raw_score_de.asp?shownav=0" xr:uid="{00000000-0004-0000-0600-000001000000}"/>
    <hyperlink ref="F2" r:id="rId3" xr:uid="{00000000-0004-0000-0600-000002000000}"/>
    <hyperlink ref="F4" r:id="rId4" xr:uid="{00000000-0004-0000-0600-000003000000}"/>
    <hyperlink ref="F10" r:id="rId5" xr:uid="{00000000-0004-0000-0600-000004000000}"/>
    <hyperlink ref="F13" r:id="rId6" display="SITE CODE (OF ACTUAL PLACE OF DELIVERY)" xr:uid="{00000000-0004-0000-0600-000005000000}"/>
    <hyperlink ref="F14" r:id="rId7" xr:uid="{00000000-0004-0000-0600-000006000000}"/>
    <hyperlink ref="F17" r:id="rId8" xr:uid="{00000000-0004-0000-0600-000007000000}"/>
    <hyperlink ref="F24" r:id="rId9" xr:uid="{00000000-0004-0000-0600-000008000000}"/>
    <hyperlink ref="F26" r:id="rId10" xr:uid="{00000000-0004-0000-0600-000009000000}"/>
    <hyperlink ref="F32" r:id="rId11" xr:uid="{00000000-0004-0000-0600-00000A000000}"/>
    <hyperlink ref="F36" r:id="rId12" xr:uid="{00000000-0004-0000-0600-00000B000000}"/>
    <hyperlink ref="F42" r:id="rId13" xr:uid="{00000000-0004-0000-0600-00000C000000}"/>
    <hyperlink ref="F43" r:id="rId14" xr:uid="{00000000-0004-0000-0600-00000D000000}"/>
    <hyperlink ref="F44" r:id="rId15" xr:uid="{00000000-0004-0000-0600-00000E000000}"/>
    <hyperlink ref="F47" r:id="rId16" xr:uid="{00000000-0004-0000-0600-00000F000000}"/>
    <hyperlink ref="F48" r:id="rId17" xr:uid="{00000000-0004-0000-0600-000010000000}"/>
    <hyperlink ref="F49" r:id="rId18" xr:uid="{00000000-0004-0000-0600-000011000000}"/>
    <hyperlink ref="F50" r:id="rId19" xr:uid="{00000000-0004-0000-0600-000012000000}"/>
    <hyperlink ref="F53" r:id="rId20" xr:uid="{00000000-0004-0000-0600-000013000000}"/>
    <hyperlink ref="F58" r:id="rId21" xr:uid="{00000000-0004-0000-0600-000014000000}"/>
    <hyperlink ref="F37" r:id="rId22" xr:uid="{00000000-0004-0000-0600-000015000000}"/>
    <hyperlink ref="F69" r:id="rId23" xr:uid="{00000000-0004-0000-0600-000016000000}"/>
    <hyperlink ref="F81" r:id="rId24" xr:uid="{00000000-0004-0000-0600-000017000000}"/>
    <hyperlink ref="F101" r:id="rId25" xr:uid="{00000000-0004-0000-0600-000018000000}"/>
    <hyperlink ref="F133" r:id="rId26" xr:uid="{00000000-0004-0000-0600-000019000000}"/>
    <hyperlink ref="F173" r:id="rId27" xr:uid="{00000000-0004-0000-0600-00001A000000}"/>
    <hyperlink ref="F309" r:id="rId28" xr:uid="{00000000-0004-0000-0600-00001B000000}"/>
    <hyperlink ref="F314" r:id="rId29" xr:uid="{00000000-0004-0000-0600-00001C000000}"/>
    <hyperlink ref="F319" r:id="rId30" xr:uid="{00000000-0004-0000-0600-00001D000000}"/>
    <hyperlink ref="F330" r:id="rId31" xr:uid="{00000000-0004-0000-0600-00001E000000}"/>
    <hyperlink ref="F384" r:id="rId32" xr:uid="{00000000-0004-0000-0600-00001F000000}"/>
    <hyperlink ref="F391" r:id="rId33" xr:uid="{00000000-0004-0000-0600-000020000000}"/>
  </hyperlinks>
  <pageMargins left="0.23622047244094491" right="0.23622047244094491" top="0.74803149606299213" bottom="0.74803149606299213" header="0.31496062992125984" footer="0.31496062992125984"/>
  <pageSetup paperSize="8" scale="45" orientation="landscape" r:id="rId3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InformationAudience xmlns="5668c8bc-6c30-45e9-80ca-5109d4270dfd">NHS Digital</InformationAudience>
    <Target_x0020_Audiences xmlns="79c1e4c5-8b07-4724-b211-5cc0b11f5dee" xsi:nil="true"/>
    <SecurityClassification xmlns="5668c8bc-6c30-45e9-80ca-5109d4270dfd">Official</SecurityClassification>
    <Notifican_x0020_date xmlns="79c1e4c5-8b07-4724-b211-5cc0b11f5dee" xsi:nil="true"/>
    <Notification_x0020_year xmlns="79c1e4c5-8b07-4724-b211-5cc0b11f5dee" xsi:nil="true"/>
    <URL xmlns="79c1e4c5-8b07-4724-b211-5cc0b11f5dee">
      <Url xsi:nil="true"/>
      <Description xsi:nil="true"/>
    </URL>
    <InformationVersion xmlns="5668c8bc-6c30-45e9-80ca-5109d4270dfd" xsi:nil="true"/>
    <Summary xmlns="5668c8bc-6c30-45e9-80ca-5109d4270dfd" xsi:nil="true"/>
    <ApprovalDate xmlns="5668c8bc-6c30-45e9-80ca-5109d4270dfd">2018-10-18T07:39:49+00:00</ApprovalDate>
    <ApproverName xmlns="5668c8bc-6c30-45e9-80ca-5109d4270dfd" xsi:nil="true"/>
    <i8502cb9d1b74c4f9e1ea45824336350 xmlns="5668c8bc-6c30-45e9-80ca-5109d4270dfd">
      <Terms xmlns="http://schemas.microsoft.com/office/infopath/2007/PartnerControls"/>
    </i8502cb9d1b74c4f9e1ea45824336350>
    <SecurityDescriptor xmlns="5668c8bc-6c30-45e9-80ca-5109d4270dfd" xsi:nil="true"/>
    <Addressee xmlns="5668c8bc-6c30-45e9-80ca-5109d4270dfd" xsi:nil="true"/>
    <InformationSource xmlns="5668c8bc-6c30-45e9-80ca-5109d4270dfd" xsi:nil="true"/>
    <InformationStatus xmlns="5668c8bc-6c30-45e9-80ca-5109d4270dfd">Draft</InformationStatus>
    <PublishingExpirationDate xmlns="http://schemas.microsoft.com/sharepoint/v3" xsi:nil="true"/>
    <AuthoredDate xmlns="5668c8bc-6c30-45e9-80ca-5109d4270dfd">2018-10-18T07:39:49+00:00</AuthoredDate>
    <TaxCatchAll xmlns="5668c8bc-6c30-45e9-80ca-5109d4270dfd">
      <Value>2</Value>
    </TaxCatchAll>
    <PublishingStartDate xmlns="http://schemas.microsoft.com/sharepoint/v3" xsi:nil="true"/>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Guidance</TermName>
          <TermId xmlns="http://schemas.microsoft.com/office/infopath/2007/PartnerControls">c16cf4e1-29e8-4543-8133-12668b912ae4</TermId>
        </TermInfo>
      </Terms>
    </e076e489fa624670a6d5030aa6510568>
    <_dlc_DocId xmlns="2d3363b9-f596-42df-a5cf-be226e0c484f">NHSD-2014-76429809-8219</_dlc_DocId>
    <_dlc_DocIdUrl xmlns="2d3363b9-f596-42df-a5cf-be226e0c484f">
      <Url>https://hscic365.sharepoint.com/sites/standards-assurance/internal/_layouts/15/DocIdRedir.aspx?ID=NHSD-2014-76429809-8219</Url>
      <Description>NHSD-2014-76429809-8219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4B650D6FC91BC45AF1379C807136716" ma:contentTypeVersion="28" ma:contentTypeDescription="Create a new document." ma:contentTypeScope="" ma:versionID="40dcab85b2090070632e093afc0bf8c1">
  <xsd:schema xmlns:xsd="http://www.w3.org/2001/XMLSchema" xmlns:xs="http://www.w3.org/2001/XMLSchema" xmlns:p="http://schemas.microsoft.com/office/2006/metadata/properties" xmlns:ns1="http://schemas.microsoft.com/sharepoint/v3" xmlns:ns2="2d3363b9-f596-42df-a5cf-be226e0c484f" xmlns:ns3="5668c8bc-6c30-45e9-80ca-5109d4270dfd" xmlns:ns4="79c1e4c5-8b07-4724-b211-5cc0b11f5dee" xmlns:ns5="1ce7a34e-833a-4250-8c9a-3f5e6e54cf2d" targetNamespace="http://schemas.microsoft.com/office/2006/metadata/properties" ma:root="true" ma:fieldsID="6719bc40a066c8016d4002a1d51b5713" ns1:_="" ns2:_="" ns3:_="" ns4:_="" ns5:_="">
    <xsd:import namespace="http://schemas.microsoft.com/sharepoint/v3"/>
    <xsd:import namespace="2d3363b9-f596-42df-a5cf-be226e0c484f"/>
    <xsd:import namespace="5668c8bc-6c30-45e9-80ca-5109d4270dfd"/>
    <xsd:import namespace="79c1e4c5-8b07-4724-b211-5cc0b11f5dee"/>
    <xsd:import namespace="1ce7a34e-833a-4250-8c9a-3f5e6e54cf2d"/>
    <xsd:element name="properties">
      <xsd:complexType>
        <xsd:sequence>
          <xsd:element name="documentManagement">
            <xsd:complexType>
              <xsd:all>
                <xsd:element ref="ns2:_dlc_DocId" minOccurs="0"/>
                <xsd:element ref="ns2:_dlc_DocIdUrl" minOccurs="0"/>
                <xsd:element ref="ns2:_dlc_DocIdPersistId" minOccurs="0"/>
                <xsd:element ref="ns3:ApprovalDate" minOccurs="0"/>
                <xsd:element ref="ns3:ApproverName" minOccurs="0"/>
                <xsd:element ref="ns3:AuthorName" minOccurs="0"/>
                <xsd:element ref="ns3:AuthoredDate"/>
                <xsd:element ref="ns3:InformationAudience" minOccurs="0"/>
                <xsd:element ref="ns3:InformationSource" minOccurs="0"/>
                <xsd:element ref="ns3:InformationStatus"/>
                <xsd:element ref="ns3:e076e489fa624670a6d5030aa6510568" minOccurs="0"/>
                <xsd:element ref="ns3:TaxCatchAll" minOccurs="0"/>
                <xsd:element ref="ns3:InformationVersion" minOccurs="0"/>
                <xsd:element ref="ns3:i8502cb9d1b74c4f9e1ea45824336350" minOccurs="0"/>
                <xsd:element ref="ns3:SecurityClassification"/>
                <xsd:element ref="ns3:SecurityDescriptor" minOccurs="0"/>
                <xsd:element ref="ns3:Summary" minOccurs="0"/>
                <xsd:element ref="ns3:Addressee" minOccurs="0"/>
                <xsd:element ref="ns4:MediaServiceMetadata" minOccurs="0"/>
                <xsd:element ref="ns4:MediaServiceFastMetadata" minOccurs="0"/>
                <xsd:element ref="ns5:SharedWithUsers" minOccurs="0"/>
                <xsd:element ref="ns5:SharedWithDetails" minOccurs="0"/>
                <xsd:element ref="ns4:Notifican_x0020_date" minOccurs="0"/>
                <xsd:element ref="ns4:Notification_x0020_year" minOccurs="0"/>
                <xsd:element ref="ns4:URL" minOccurs="0"/>
                <xsd:element ref="ns4:Target_x0020_Audiences" minOccurs="0"/>
                <xsd:element ref="ns1:PublishingStartDate" minOccurs="0"/>
                <xsd:element ref="ns1:PublishingExpirationDate" minOccurs="0"/>
                <xsd:element ref="ns4:MediaServiceEventHashCode" minOccurs="0"/>
                <xsd:element ref="ns4: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36"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37"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pprovalDate" ma:index="11" nillable="true" ma:displayName="Approval Date" ma:default="[Today]" ma:internalName="ApprovalDate">
      <xsd:simpleType>
        <xsd:restriction base="dms:DateTime"/>
      </xsd:simpleType>
    </xsd:element>
    <xsd:element name="ApproverName" ma:index="12" nillable="true" ma:displayName="Approver Name" ma:internalName="ApproverName">
      <xsd:simpleType>
        <xsd:restriction base="dms:Text"/>
      </xsd:simpleType>
    </xsd:element>
    <xsd:element name="AuthorName" ma:index="13"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14" ma:displayName="Authored Date" ma:default="[Today]" ma:internalName="AuthoredDate">
      <xsd:simpleType>
        <xsd:restriction base="dms:DateTime"/>
      </xsd:simpleType>
    </xsd:element>
    <xsd:element name="InformationAudience" ma:index="15" nillable="true" ma:displayName="Information Audience" ma:default="NHS Digital" ma:description="A category of user for whom the resource is intended" ma:internalName="InformationAudience">
      <xsd:simpleType>
        <xsd:restriction base="dms:Text"/>
      </xsd:simpleType>
    </xsd:element>
    <xsd:element name="InformationSource" ma:index="16" nillable="true" ma:displayName="Information Source" ma:description="The source from which the described resource is derived" ma:internalName="InformationSource">
      <xsd:simpleType>
        <xsd:restriction base="dms:Text"/>
      </xsd:simpleType>
    </xsd:element>
    <xsd:element name="InformationStatus" ma:index="17" ma:displayName="Information Status" ma:default="Draft" ma:description="The position of state of the resource" ma:format="Dropdown" ma:internalName="InformationStatus">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9" ma:taxonomy="true" ma:internalName="e076e489fa624670a6d5030aa6510568" ma:taxonomyFieldName="InformationType" ma:displayName="Information Type" ma:default="2;#Guidance|c16cf4e1-29e8-4543-8133-12668b912ae4"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20" nillable="true" ma:displayName="Taxonomy Catch All Colum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InformationVersion" ma:index="21"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i8502cb9d1b74c4f9e1ea45824336350" ma:index="23" nillable="true" ma:taxonomy="true" ma:internalName="i8502cb9d1b74c4f9e1ea45824336350" ma:taxonomyFieldName="PortfolioCode" ma:displayName="Portfolio Code" ma:default="" ma:fieldId="{28502cb9-d1b7-4c4f-9e1e-a45824336350}" ma:sspId="bb72b7f4-c981-47a4-a26e-043e4b78ebf3" ma:termSetId="83dca0dc-49f4-4ab6-814d-a10e46f2d065" ma:anchorId="00000000-0000-0000-0000-000000000000" ma:open="true" ma:isKeyword="false">
      <xsd:complexType>
        <xsd:sequence>
          <xsd:element ref="pc:Terms" minOccurs="0" maxOccurs="1"/>
        </xsd:sequence>
      </xsd:complexType>
    </xsd:element>
    <xsd:element name="SecurityClassification" ma:index="24"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25"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26" nillable="true" ma:displayName="Summary" ma:description="An account of the content of the resource" ma:internalName="Summary">
      <xsd:simpleType>
        <xsd:restriction base="dms:Note">
          <xsd:maxLength value="255"/>
        </xsd:restriction>
      </xsd:simpleType>
    </xsd:element>
    <xsd:element name="Addressee" ma:index="27" nillable="true" ma:displayName="Addressee" ma:description="The entity (or entities) to whom the resource was addressed" ma:internalName="Addresse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c1e4c5-8b07-4724-b211-5cc0b11f5dee"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Notifican_x0020_date" ma:index="32" nillable="true" ma:displayName="Notification date" ma:format="DateOnly" ma:indexed="true" ma:internalName="Notifican_x0020_date">
      <xsd:simpleType>
        <xsd:restriction base="dms:DateTime"/>
      </xsd:simpleType>
    </xsd:element>
    <xsd:element name="Notification_x0020_year" ma:index="33" nillable="true" ma:displayName="Notification year" ma:internalName="Notification_x0020_year">
      <xsd:simpleType>
        <xsd:restriction base="dms:Text">
          <xsd:maxLength value="255"/>
        </xsd:restriction>
      </xsd:simpleType>
    </xsd:element>
    <xsd:element name="URL" ma:index="34"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Target_x0020_Audiences" ma:index="35" nillable="true" ma:displayName="Target Audiences" ma:internalName="Target_x0020_Audiences">
      <xsd:simpleType>
        <xsd:restriction base="dms:Unknown"/>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ServiceGenerationTime" ma:index="39"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e7a34e-833a-4250-8c9a-3f5e6e54cf2d"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05FE33E-092D-4D30-83E2-9459A6C99013}">
  <ds:schemaRefs>
    <ds:schemaRef ds:uri="http://schemas.microsoft.com/sharepoint/v3/contenttype/forms"/>
  </ds:schemaRefs>
</ds:datastoreItem>
</file>

<file path=customXml/itemProps2.xml><?xml version="1.0" encoding="utf-8"?>
<ds:datastoreItem xmlns:ds="http://schemas.openxmlformats.org/officeDocument/2006/customXml" ds:itemID="{B3ABAD22-765D-4563-B4AD-F189E3E511A1}">
  <ds:schemaRefs>
    <ds:schemaRef ds:uri="http://www.w3.org/XML/1998/namespace"/>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purl.org/dc/dcmitype/"/>
  </ds:schemaRefs>
</ds:datastoreItem>
</file>

<file path=customXml/itemProps3.xml><?xml version="1.0" encoding="utf-8"?>
<ds:datastoreItem xmlns:ds="http://schemas.openxmlformats.org/officeDocument/2006/customXml" ds:itemID="{C3D65695-7283-45AF-B824-1D68B2C986DD}"/>
</file>

<file path=customXml/itemProps4.xml><?xml version="1.0" encoding="utf-8"?>
<ds:datastoreItem xmlns:ds="http://schemas.openxmlformats.org/officeDocument/2006/customXml" ds:itemID="{00E689B9-47A3-456A-A218-3D842485A80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1211</vt:i4>
      </vt:variant>
    </vt:vector>
  </HeadingPairs>
  <TitlesOfParts>
    <vt:vector size="1218" baseType="lpstr">
      <vt:lpstr>Document details</vt:lpstr>
      <vt:lpstr>Meta data</vt:lpstr>
      <vt:lpstr>NDS Standard</vt:lpstr>
      <vt:lpstr>NDS Withheld</vt:lpstr>
      <vt:lpstr>Two year follow-up Standard</vt:lpstr>
      <vt:lpstr>Two year follow-up Withheld</vt:lpstr>
      <vt:lpstr>NDS All Items</vt:lpstr>
      <vt:lpstr>'NDS All Items'!_FilterDatabase</vt:lpstr>
      <vt:lpstr>'NDS All Items'!_Toc312331354</vt:lpstr>
      <vt:lpstr>'NDS Standard'!_Toc312331354</vt:lpstr>
      <vt:lpstr>'NDS Withheld'!_Toc312331354</vt:lpstr>
      <vt:lpstr>'Two year follow-up Standard'!_Toc312331354</vt:lpstr>
      <vt:lpstr>'Two year follow-up Withheld'!_Toc312331354</vt:lpstr>
      <vt:lpstr>'NDS All Items'!_Toc314575161</vt:lpstr>
      <vt:lpstr>'NDS Standard'!_Toc314575161</vt:lpstr>
      <vt:lpstr>'NDS Withheld'!_Toc314575161</vt:lpstr>
      <vt:lpstr>'Two year follow-up Standard'!_Toc314575161</vt:lpstr>
      <vt:lpstr>'Two year follow-up Withheld'!_Toc314575161</vt:lpstr>
      <vt:lpstr>'NDS All Items'!_Toc314575163</vt:lpstr>
      <vt:lpstr>'NDS Standard'!_Toc314575163</vt:lpstr>
      <vt:lpstr>'NDS Withheld'!_Toc314575163</vt:lpstr>
      <vt:lpstr>'Two year follow-up Standard'!_Toc314575163</vt:lpstr>
      <vt:lpstr>'Two year follow-up Withheld'!_Toc314575163</vt:lpstr>
      <vt:lpstr>'NDS All Items'!_Toc314575167</vt:lpstr>
      <vt:lpstr>'NDS Standard'!_Toc314575167</vt:lpstr>
      <vt:lpstr>'NDS Withheld'!_Toc314575167</vt:lpstr>
      <vt:lpstr>'Two year follow-up Standard'!_Toc314575167</vt:lpstr>
      <vt:lpstr>'Two year follow-up Withheld'!_Toc314575167</vt:lpstr>
      <vt:lpstr>'NDS All Items'!_Toc314575168</vt:lpstr>
      <vt:lpstr>'NDS Standard'!_Toc314575168</vt:lpstr>
      <vt:lpstr>'NDS Withheld'!_Toc314575168</vt:lpstr>
      <vt:lpstr>'Two year follow-up Standard'!_Toc314575168</vt:lpstr>
      <vt:lpstr>'Two year follow-up Withheld'!_Toc314575168</vt:lpstr>
      <vt:lpstr>'NDS All Items'!_Toc314575169</vt:lpstr>
      <vt:lpstr>'NDS Standard'!_Toc314575169</vt:lpstr>
      <vt:lpstr>'NDS Withheld'!_Toc314575169</vt:lpstr>
      <vt:lpstr>'Two year follow-up Standard'!_Toc314575169</vt:lpstr>
      <vt:lpstr>'Two year follow-up Withheld'!_Toc314575169</vt:lpstr>
      <vt:lpstr>'NDS All Items'!_Toc314575173</vt:lpstr>
      <vt:lpstr>'NDS Standard'!_Toc314575173</vt:lpstr>
      <vt:lpstr>'NDS Withheld'!_Toc314575173</vt:lpstr>
      <vt:lpstr>'Two year follow-up Standard'!_Toc314575173</vt:lpstr>
      <vt:lpstr>'Two year follow-up Withheld'!_Toc314575173</vt:lpstr>
      <vt:lpstr>'NDS All Items'!_Toc314575174</vt:lpstr>
      <vt:lpstr>'NDS Standard'!_Toc314575174</vt:lpstr>
      <vt:lpstr>'NDS Withheld'!_Toc314575174</vt:lpstr>
      <vt:lpstr>'Two year follow-up Standard'!_Toc314575174</vt:lpstr>
      <vt:lpstr>'Two year follow-up Withheld'!_Toc314575174</vt:lpstr>
      <vt:lpstr>'NDS All Items'!_Toc314575177</vt:lpstr>
      <vt:lpstr>'NDS Standard'!_Toc314575177</vt:lpstr>
      <vt:lpstr>'NDS Withheld'!_Toc314575177</vt:lpstr>
      <vt:lpstr>'Two year follow-up Standard'!_Toc314575177</vt:lpstr>
      <vt:lpstr>'Two year follow-up Withheld'!_Toc314575177</vt:lpstr>
      <vt:lpstr>'NDS All Items'!_Toc314575178</vt:lpstr>
      <vt:lpstr>'NDS Standard'!_Toc314575178</vt:lpstr>
      <vt:lpstr>'NDS Withheld'!_Toc314575178</vt:lpstr>
      <vt:lpstr>'Two year follow-up Standard'!_Toc314575178</vt:lpstr>
      <vt:lpstr>'Two year follow-up Withheld'!_Toc314575178</vt:lpstr>
      <vt:lpstr>'NDS All Items'!_Toc314575181</vt:lpstr>
      <vt:lpstr>'NDS Standard'!_Toc314575181</vt:lpstr>
      <vt:lpstr>'NDS Withheld'!_Toc314575181</vt:lpstr>
      <vt:lpstr>'Two year follow-up Standard'!_Toc314575181</vt:lpstr>
      <vt:lpstr>'Two year follow-up Withheld'!_Toc314575181</vt:lpstr>
      <vt:lpstr>'NDS All Items'!_Toc314575203</vt:lpstr>
      <vt:lpstr>'NDS Standard'!_Toc314575203</vt:lpstr>
      <vt:lpstr>'NDS Withheld'!_Toc314575203</vt:lpstr>
      <vt:lpstr>'Two year follow-up Standard'!_Toc314575203</vt:lpstr>
      <vt:lpstr>'Two year follow-up Withheld'!_Toc314575203</vt:lpstr>
      <vt:lpstr>'NDS All Items'!_Toc314575208</vt:lpstr>
      <vt:lpstr>'NDS Standard'!_Toc314575208</vt:lpstr>
      <vt:lpstr>'NDS Withheld'!_Toc314575208</vt:lpstr>
      <vt:lpstr>'Two year follow-up Standard'!_Toc314575208</vt:lpstr>
      <vt:lpstr>'Two year follow-up Withheld'!_Toc314575208</vt:lpstr>
      <vt:lpstr>'NDS All Items'!_Toc314575214</vt:lpstr>
      <vt:lpstr>'NDS Standard'!_Toc314575214</vt:lpstr>
      <vt:lpstr>'NDS Withheld'!_Toc314575214</vt:lpstr>
      <vt:lpstr>'Two year follow-up Standard'!_Toc314575214</vt:lpstr>
      <vt:lpstr>'Two year follow-up Withheld'!_Toc314575214</vt:lpstr>
      <vt:lpstr>'NDS All Items'!_Toc314575235</vt:lpstr>
      <vt:lpstr>'NDS Standard'!_Toc314575235</vt:lpstr>
      <vt:lpstr>'NDS Withheld'!_Toc314575235</vt:lpstr>
      <vt:lpstr>'Two year follow-up Standard'!_Toc314575235</vt:lpstr>
      <vt:lpstr>'Two year follow-up Withheld'!_Toc314575235</vt:lpstr>
      <vt:lpstr>'NDS All Items'!_Toc314575236</vt:lpstr>
      <vt:lpstr>'NDS Standard'!_Toc314575236</vt:lpstr>
      <vt:lpstr>'NDS Withheld'!_Toc314575236</vt:lpstr>
      <vt:lpstr>'Two year follow-up Standard'!_Toc314575236</vt:lpstr>
      <vt:lpstr>'Two year follow-up Withheld'!_Toc314575236</vt:lpstr>
      <vt:lpstr>'NDS All Items'!_Toc314575237</vt:lpstr>
      <vt:lpstr>'NDS Standard'!_Toc314575237</vt:lpstr>
      <vt:lpstr>'NDS Withheld'!_Toc314575237</vt:lpstr>
      <vt:lpstr>'Two year follow-up Standard'!_Toc314575237</vt:lpstr>
      <vt:lpstr>'Two year follow-up Withheld'!_Toc314575237</vt:lpstr>
      <vt:lpstr>'NDS All Items'!_Toc314575246</vt:lpstr>
      <vt:lpstr>'NDS Standard'!_Toc314575246</vt:lpstr>
      <vt:lpstr>'NDS Withheld'!_Toc314575246</vt:lpstr>
      <vt:lpstr>'Two year follow-up Standard'!_Toc314575246</vt:lpstr>
      <vt:lpstr>'Two year follow-up Withheld'!_Toc314575246</vt:lpstr>
      <vt:lpstr>'NDS All Items'!_Toc314575247</vt:lpstr>
      <vt:lpstr>'NDS Standard'!_Toc314575247</vt:lpstr>
      <vt:lpstr>'NDS Withheld'!_Toc314575247</vt:lpstr>
      <vt:lpstr>'Two year follow-up Standard'!_Toc314575247</vt:lpstr>
      <vt:lpstr>'Two year follow-up Withheld'!_Toc314575247</vt:lpstr>
      <vt:lpstr>'NDS All Items'!_Toc314575248</vt:lpstr>
      <vt:lpstr>'NDS Standard'!_Toc314575248</vt:lpstr>
      <vt:lpstr>'NDS Withheld'!_Toc314575248</vt:lpstr>
      <vt:lpstr>'Two year follow-up Standard'!_Toc314575248</vt:lpstr>
      <vt:lpstr>'Two year follow-up Withheld'!_Toc314575248</vt:lpstr>
      <vt:lpstr>'NDS All Items'!_Toc314575249</vt:lpstr>
      <vt:lpstr>'NDS Standard'!_Toc314575249</vt:lpstr>
      <vt:lpstr>'NDS Withheld'!_Toc314575249</vt:lpstr>
      <vt:lpstr>'Two year follow-up Standard'!_Toc314575249</vt:lpstr>
      <vt:lpstr>'Two year follow-up Withheld'!_Toc314575249</vt:lpstr>
      <vt:lpstr>'NDS All Items'!_Toc314575250</vt:lpstr>
      <vt:lpstr>'NDS Standard'!_Toc314575250</vt:lpstr>
      <vt:lpstr>'NDS Withheld'!_Toc314575250</vt:lpstr>
      <vt:lpstr>'Two year follow-up Standard'!_Toc314575250</vt:lpstr>
      <vt:lpstr>'Two year follow-up Withheld'!_Toc314575250</vt:lpstr>
      <vt:lpstr>'NDS All Items'!_Toc314575251</vt:lpstr>
      <vt:lpstr>'NDS Standard'!_Toc314575251</vt:lpstr>
      <vt:lpstr>'NDS Withheld'!_Toc314575251</vt:lpstr>
      <vt:lpstr>'Two year follow-up Standard'!_Toc314575251</vt:lpstr>
      <vt:lpstr>'Two year follow-up Withheld'!_Toc314575251</vt:lpstr>
      <vt:lpstr>'NDS All Items'!_Toc314575252</vt:lpstr>
      <vt:lpstr>'NDS Standard'!_Toc314575252</vt:lpstr>
      <vt:lpstr>'NDS Withheld'!_Toc314575252</vt:lpstr>
      <vt:lpstr>'Two year follow-up Standard'!_Toc314575252</vt:lpstr>
      <vt:lpstr>'Two year follow-up Withheld'!_Toc314575252</vt:lpstr>
      <vt:lpstr>'NDS All Items'!_Toc314575253</vt:lpstr>
      <vt:lpstr>'NDS Standard'!_Toc314575253</vt:lpstr>
      <vt:lpstr>'NDS Withheld'!_Toc314575253</vt:lpstr>
      <vt:lpstr>'Two year follow-up Standard'!_Toc314575253</vt:lpstr>
      <vt:lpstr>'Two year follow-up Withheld'!_Toc314575253</vt:lpstr>
      <vt:lpstr>'NDS All Items'!_Toc314575254</vt:lpstr>
      <vt:lpstr>'NDS Standard'!_Toc314575254</vt:lpstr>
      <vt:lpstr>'NDS Withheld'!_Toc314575254</vt:lpstr>
      <vt:lpstr>'Two year follow-up Standard'!_Toc314575254</vt:lpstr>
      <vt:lpstr>'Two year follow-up Withheld'!_Toc314575254</vt:lpstr>
      <vt:lpstr>'NDS All Items'!_Toc314575261</vt:lpstr>
      <vt:lpstr>'NDS Standard'!_Toc314575261</vt:lpstr>
      <vt:lpstr>'NDS Withheld'!_Toc314575261</vt:lpstr>
      <vt:lpstr>'Two year follow-up Standard'!_Toc314575261</vt:lpstr>
      <vt:lpstr>'Two year follow-up Withheld'!_Toc314575261</vt:lpstr>
      <vt:lpstr>'NDS All Items'!_Toc314578279</vt:lpstr>
      <vt:lpstr>'NDS Standard'!_Toc314578279</vt:lpstr>
      <vt:lpstr>'NDS Withheld'!_Toc314578279</vt:lpstr>
      <vt:lpstr>'Two year follow-up Standard'!_Toc314578279</vt:lpstr>
      <vt:lpstr>'Two year follow-up Withheld'!_Toc314578279</vt:lpstr>
      <vt:lpstr>'NDS All Items'!_Toc314578282</vt:lpstr>
      <vt:lpstr>'NDS Standard'!_Toc314578282</vt:lpstr>
      <vt:lpstr>'NDS Withheld'!_Toc314578282</vt:lpstr>
      <vt:lpstr>'Two year follow-up Standard'!_Toc314578282</vt:lpstr>
      <vt:lpstr>'Two year follow-up Withheld'!_Toc314578282</vt:lpstr>
      <vt:lpstr>'NDS All Items'!_Toc314578283</vt:lpstr>
      <vt:lpstr>'NDS Standard'!_Toc314578283</vt:lpstr>
      <vt:lpstr>'NDS Withheld'!_Toc314578283</vt:lpstr>
      <vt:lpstr>'Two year follow-up Standard'!_Toc314578283</vt:lpstr>
      <vt:lpstr>'Two year follow-up Withheld'!_Toc314578283</vt:lpstr>
      <vt:lpstr>'NDS All Items'!_Toc314578284</vt:lpstr>
      <vt:lpstr>'NDS Standard'!_Toc314578284</vt:lpstr>
      <vt:lpstr>'NDS Withheld'!_Toc314578284</vt:lpstr>
      <vt:lpstr>'Two year follow-up Standard'!_Toc314578284</vt:lpstr>
      <vt:lpstr>'Two year follow-up Withheld'!_Toc314578284</vt:lpstr>
      <vt:lpstr>'NDS All Items'!_Toc314578285</vt:lpstr>
      <vt:lpstr>'NDS Standard'!_Toc314578285</vt:lpstr>
      <vt:lpstr>'NDS Withheld'!_Toc314578285</vt:lpstr>
      <vt:lpstr>'Two year follow-up Standard'!_Toc314578285</vt:lpstr>
      <vt:lpstr>'Two year follow-up Withheld'!_Toc314578285</vt:lpstr>
      <vt:lpstr>'NDS All Items'!_Toc314578286</vt:lpstr>
      <vt:lpstr>'NDS Standard'!_Toc314578286</vt:lpstr>
      <vt:lpstr>'NDS Withheld'!_Toc314578286</vt:lpstr>
      <vt:lpstr>'Two year follow-up Standard'!_Toc314578286</vt:lpstr>
      <vt:lpstr>'Two year follow-up Withheld'!_Toc314578286</vt:lpstr>
      <vt:lpstr>'NDS All Items'!_Toc314578287</vt:lpstr>
      <vt:lpstr>'NDS Standard'!_Toc314578287</vt:lpstr>
      <vt:lpstr>'NDS Withheld'!_Toc314578287</vt:lpstr>
      <vt:lpstr>'Two year follow-up Standard'!_Toc314578287</vt:lpstr>
      <vt:lpstr>'Two year follow-up Withheld'!_Toc314578287</vt:lpstr>
      <vt:lpstr>'NDS All Items'!_Toc314578288</vt:lpstr>
      <vt:lpstr>'NDS Standard'!_Toc314578288</vt:lpstr>
      <vt:lpstr>'NDS Withheld'!_Toc314578288</vt:lpstr>
      <vt:lpstr>'Two year follow-up Standard'!_Toc314578288</vt:lpstr>
      <vt:lpstr>'Two year follow-up Withheld'!_Toc314578288</vt:lpstr>
      <vt:lpstr>'NDS All Items'!_Toc314578289</vt:lpstr>
      <vt:lpstr>'NDS Standard'!_Toc314578289</vt:lpstr>
      <vt:lpstr>'NDS Withheld'!_Toc314578289</vt:lpstr>
      <vt:lpstr>'Two year follow-up Standard'!_Toc314578289</vt:lpstr>
      <vt:lpstr>'Two year follow-up Withheld'!_Toc314578289</vt:lpstr>
      <vt:lpstr>'NDS All Items'!_Toc314578290</vt:lpstr>
      <vt:lpstr>'NDS Standard'!_Toc314578290</vt:lpstr>
      <vt:lpstr>'NDS Withheld'!_Toc314578290</vt:lpstr>
      <vt:lpstr>'Two year follow-up Standard'!_Toc314578290</vt:lpstr>
      <vt:lpstr>'Two year follow-up Withheld'!_Toc314578290</vt:lpstr>
      <vt:lpstr>'NDS All Items'!_Toc314578291</vt:lpstr>
      <vt:lpstr>'NDS Standard'!_Toc314578291</vt:lpstr>
      <vt:lpstr>'NDS Withheld'!_Toc314578291</vt:lpstr>
      <vt:lpstr>'Two year follow-up Standard'!_Toc314578291</vt:lpstr>
      <vt:lpstr>'Two year follow-up Withheld'!_Toc314578291</vt:lpstr>
      <vt:lpstr>'NDS All Items'!_Toc314578292</vt:lpstr>
      <vt:lpstr>'NDS Standard'!_Toc314578292</vt:lpstr>
      <vt:lpstr>'NDS Withheld'!_Toc314578292</vt:lpstr>
      <vt:lpstr>'Two year follow-up Standard'!_Toc314578292</vt:lpstr>
      <vt:lpstr>'Two year follow-up Withheld'!_Toc314578292</vt:lpstr>
      <vt:lpstr>'NDS All Items'!_Toc314578293</vt:lpstr>
      <vt:lpstr>'NDS Standard'!_Toc314578293</vt:lpstr>
      <vt:lpstr>'NDS Withheld'!_Toc314578293</vt:lpstr>
      <vt:lpstr>'Two year follow-up Standard'!_Toc314578293</vt:lpstr>
      <vt:lpstr>'Two year follow-up Withheld'!_Toc314578293</vt:lpstr>
      <vt:lpstr>'NDS All Items'!_Toc314578294</vt:lpstr>
      <vt:lpstr>'NDS Standard'!_Toc314578294</vt:lpstr>
      <vt:lpstr>'NDS Withheld'!_Toc314578294</vt:lpstr>
      <vt:lpstr>'Two year follow-up Standard'!_Toc314578294</vt:lpstr>
      <vt:lpstr>'Two year follow-up Withheld'!_Toc314578294</vt:lpstr>
      <vt:lpstr>'NDS All Items'!_Toc314578295</vt:lpstr>
      <vt:lpstr>'NDS Standard'!_Toc314578295</vt:lpstr>
      <vt:lpstr>'NDS Withheld'!_Toc314578295</vt:lpstr>
      <vt:lpstr>'Two year follow-up Standard'!_Toc314578295</vt:lpstr>
      <vt:lpstr>'Two year follow-up Withheld'!_Toc314578295</vt:lpstr>
      <vt:lpstr>'NDS All Items'!_Toc314578296</vt:lpstr>
      <vt:lpstr>'NDS Standard'!_Toc314578296</vt:lpstr>
      <vt:lpstr>'NDS Withheld'!_Toc314578296</vt:lpstr>
      <vt:lpstr>'Two year follow-up Standard'!_Toc314578296</vt:lpstr>
      <vt:lpstr>'Two year follow-up Withheld'!_Toc314578296</vt:lpstr>
      <vt:lpstr>'NDS All Items'!_Toc314578297</vt:lpstr>
      <vt:lpstr>'NDS Standard'!_Toc314578297</vt:lpstr>
      <vt:lpstr>'NDS Withheld'!_Toc314578297</vt:lpstr>
      <vt:lpstr>'Two year follow-up Standard'!_Toc314578297</vt:lpstr>
      <vt:lpstr>'Two year follow-up Withheld'!_Toc314578297</vt:lpstr>
      <vt:lpstr>'NDS All Items'!_Toc314578298</vt:lpstr>
      <vt:lpstr>'NDS Standard'!_Toc314578298</vt:lpstr>
      <vt:lpstr>'NDS Withheld'!_Toc314578298</vt:lpstr>
      <vt:lpstr>'Two year follow-up Standard'!_Toc314578298</vt:lpstr>
      <vt:lpstr>'Two year follow-up Withheld'!_Toc314578298</vt:lpstr>
      <vt:lpstr>'NDS All Items'!_Toc314578299</vt:lpstr>
      <vt:lpstr>'NDS Standard'!_Toc314578299</vt:lpstr>
      <vt:lpstr>'NDS Withheld'!_Toc314578299</vt:lpstr>
      <vt:lpstr>'Two year follow-up Standard'!_Toc314578299</vt:lpstr>
      <vt:lpstr>'Two year follow-up Withheld'!_Toc314578299</vt:lpstr>
      <vt:lpstr>'NDS All Items'!_Toc314578300</vt:lpstr>
      <vt:lpstr>'NDS Standard'!_Toc314578300</vt:lpstr>
      <vt:lpstr>'NDS Withheld'!_Toc314578300</vt:lpstr>
      <vt:lpstr>'Two year follow-up Standard'!_Toc314578300</vt:lpstr>
      <vt:lpstr>'Two year follow-up Withheld'!_Toc314578300</vt:lpstr>
      <vt:lpstr>'NDS All Items'!_Toc314578301</vt:lpstr>
      <vt:lpstr>'NDS Standard'!_Toc314578301</vt:lpstr>
      <vt:lpstr>'NDS Withheld'!_Toc314578301</vt:lpstr>
      <vt:lpstr>'Two year follow-up Standard'!_Toc314578301</vt:lpstr>
      <vt:lpstr>'Two year follow-up Withheld'!_Toc314578301</vt:lpstr>
      <vt:lpstr>'NDS All Items'!_Toc314578302</vt:lpstr>
      <vt:lpstr>'NDS Standard'!_Toc314578302</vt:lpstr>
      <vt:lpstr>'NDS Withheld'!_Toc314578302</vt:lpstr>
      <vt:lpstr>'Two year follow-up Standard'!_Toc314578302</vt:lpstr>
      <vt:lpstr>'Two year follow-up Withheld'!_Toc314578302</vt:lpstr>
      <vt:lpstr>'NDS All Items'!_Toc314578303</vt:lpstr>
      <vt:lpstr>'NDS Standard'!_Toc314578303</vt:lpstr>
      <vt:lpstr>'NDS Withheld'!_Toc314578303</vt:lpstr>
      <vt:lpstr>'Two year follow-up Standard'!_Toc314578303</vt:lpstr>
      <vt:lpstr>'Two year follow-up Withheld'!_Toc314578303</vt:lpstr>
      <vt:lpstr>'NDS All Items'!_Toc314578304</vt:lpstr>
      <vt:lpstr>'NDS Standard'!_Toc314578304</vt:lpstr>
      <vt:lpstr>'NDS Withheld'!_Toc314578304</vt:lpstr>
      <vt:lpstr>'Two year follow-up Standard'!_Toc314578304</vt:lpstr>
      <vt:lpstr>'Two year follow-up Withheld'!_Toc314578304</vt:lpstr>
      <vt:lpstr>'NDS All Items'!_Toc314578305</vt:lpstr>
      <vt:lpstr>'NDS Standard'!_Toc314578305</vt:lpstr>
      <vt:lpstr>'NDS Withheld'!_Toc314578305</vt:lpstr>
      <vt:lpstr>'Two year follow-up Standard'!_Toc314578305</vt:lpstr>
      <vt:lpstr>'Two year follow-up Withheld'!_Toc314578305</vt:lpstr>
      <vt:lpstr>'NDS All Items'!_Toc314578306</vt:lpstr>
      <vt:lpstr>'NDS Standard'!_Toc314578306</vt:lpstr>
      <vt:lpstr>'NDS Withheld'!_Toc314578306</vt:lpstr>
      <vt:lpstr>'Two year follow-up Standard'!_Toc314578306</vt:lpstr>
      <vt:lpstr>'Two year follow-up Withheld'!_Toc314578306</vt:lpstr>
      <vt:lpstr>'NDS All Items'!_Toc314578307</vt:lpstr>
      <vt:lpstr>'NDS Standard'!_Toc314578307</vt:lpstr>
      <vt:lpstr>'NDS Withheld'!_Toc314578307</vt:lpstr>
      <vt:lpstr>'Two year follow-up Standard'!_Toc314578307</vt:lpstr>
      <vt:lpstr>'Two year follow-up Withheld'!_Toc314578307</vt:lpstr>
      <vt:lpstr>'NDS All Items'!_Toc314578308</vt:lpstr>
      <vt:lpstr>'NDS Standard'!_Toc314578308</vt:lpstr>
      <vt:lpstr>'NDS Withheld'!_Toc314578308</vt:lpstr>
      <vt:lpstr>'Two year follow-up Standard'!_Toc314578308</vt:lpstr>
      <vt:lpstr>'Two year follow-up Withheld'!_Toc314578308</vt:lpstr>
      <vt:lpstr>'NDS All Items'!_Toc314578309</vt:lpstr>
      <vt:lpstr>'NDS Standard'!_Toc314578309</vt:lpstr>
      <vt:lpstr>'NDS Withheld'!_Toc314578309</vt:lpstr>
      <vt:lpstr>'Two year follow-up Standard'!_Toc314578309</vt:lpstr>
      <vt:lpstr>'Two year follow-up Withheld'!_Toc314578309</vt:lpstr>
      <vt:lpstr>'NDS All Items'!_Toc314578310</vt:lpstr>
      <vt:lpstr>'NDS Standard'!_Toc314578310</vt:lpstr>
      <vt:lpstr>'NDS Withheld'!_Toc314578310</vt:lpstr>
      <vt:lpstr>'Two year follow-up Standard'!_Toc314578310</vt:lpstr>
      <vt:lpstr>'Two year follow-up Withheld'!_Toc314578310</vt:lpstr>
      <vt:lpstr>'NDS All Items'!_Toc314578311</vt:lpstr>
      <vt:lpstr>'NDS Standard'!_Toc314578311</vt:lpstr>
      <vt:lpstr>'NDS Withheld'!_Toc314578311</vt:lpstr>
      <vt:lpstr>'Two year follow-up Standard'!_Toc314578311</vt:lpstr>
      <vt:lpstr>'Two year follow-up Withheld'!_Toc314578311</vt:lpstr>
      <vt:lpstr>'NDS All Items'!_Toc314578312</vt:lpstr>
      <vt:lpstr>'NDS Standard'!_Toc314578312</vt:lpstr>
      <vt:lpstr>'NDS Withheld'!_Toc314578312</vt:lpstr>
      <vt:lpstr>'Two year follow-up Standard'!_Toc314578312</vt:lpstr>
      <vt:lpstr>'Two year follow-up Withheld'!_Toc314578312</vt:lpstr>
      <vt:lpstr>'NDS All Items'!_Toc314578313</vt:lpstr>
      <vt:lpstr>'NDS Standard'!_Toc314578313</vt:lpstr>
      <vt:lpstr>'NDS Withheld'!_Toc314578313</vt:lpstr>
      <vt:lpstr>'Two year follow-up Standard'!_Toc314578313</vt:lpstr>
      <vt:lpstr>'Two year follow-up Withheld'!_Toc314578313</vt:lpstr>
      <vt:lpstr>'NDS All Items'!_Toc314578314</vt:lpstr>
      <vt:lpstr>'NDS Standard'!_Toc314578314</vt:lpstr>
      <vt:lpstr>'NDS Withheld'!_Toc314578314</vt:lpstr>
      <vt:lpstr>'Two year follow-up Standard'!_Toc314578314</vt:lpstr>
      <vt:lpstr>'Two year follow-up Withheld'!_Toc314578314</vt:lpstr>
      <vt:lpstr>'NDS All Items'!_Toc314578315</vt:lpstr>
      <vt:lpstr>'NDS Standard'!_Toc314578315</vt:lpstr>
      <vt:lpstr>'NDS Withheld'!_Toc314578315</vt:lpstr>
      <vt:lpstr>'Two year follow-up Standard'!_Toc314578315</vt:lpstr>
      <vt:lpstr>'Two year follow-up Withheld'!_Toc314578315</vt:lpstr>
      <vt:lpstr>'NDS All Items'!_Toc314578316</vt:lpstr>
      <vt:lpstr>'NDS Standard'!_Toc314578316</vt:lpstr>
      <vt:lpstr>'NDS Withheld'!_Toc314578316</vt:lpstr>
      <vt:lpstr>'Two year follow-up Standard'!_Toc314578316</vt:lpstr>
      <vt:lpstr>'Two year follow-up Withheld'!_Toc314578316</vt:lpstr>
      <vt:lpstr>'NDS All Items'!_Toc314578317</vt:lpstr>
      <vt:lpstr>'NDS Standard'!_Toc314578317</vt:lpstr>
      <vt:lpstr>'NDS Withheld'!_Toc314578317</vt:lpstr>
      <vt:lpstr>'Two year follow-up Standard'!_Toc314578317</vt:lpstr>
      <vt:lpstr>'Two year follow-up Withheld'!_Toc314578317</vt:lpstr>
      <vt:lpstr>'NDS All Items'!_Toc314578318</vt:lpstr>
      <vt:lpstr>'NDS Standard'!_Toc314578318</vt:lpstr>
      <vt:lpstr>'NDS Withheld'!_Toc314578318</vt:lpstr>
      <vt:lpstr>'Two year follow-up Standard'!_Toc314578318</vt:lpstr>
      <vt:lpstr>'Two year follow-up Withheld'!_Toc314578318</vt:lpstr>
      <vt:lpstr>'NDS All Items'!_Toc314578319</vt:lpstr>
      <vt:lpstr>'NDS Standard'!_Toc314578319</vt:lpstr>
      <vt:lpstr>'NDS Withheld'!_Toc314578319</vt:lpstr>
      <vt:lpstr>'Two year follow-up Standard'!_Toc314578319</vt:lpstr>
      <vt:lpstr>'Two year follow-up Withheld'!_Toc314578319</vt:lpstr>
      <vt:lpstr>'NDS All Items'!_Toc314578320</vt:lpstr>
      <vt:lpstr>'NDS Standard'!_Toc314578320</vt:lpstr>
      <vt:lpstr>'NDS Withheld'!_Toc314578320</vt:lpstr>
      <vt:lpstr>'Two year follow-up Standard'!_Toc314578320</vt:lpstr>
      <vt:lpstr>'Two year follow-up Withheld'!_Toc314578320</vt:lpstr>
      <vt:lpstr>'NDS All Items'!_Toc314578321</vt:lpstr>
      <vt:lpstr>'NDS Standard'!_Toc314578321</vt:lpstr>
      <vt:lpstr>'NDS Withheld'!_Toc314578321</vt:lpstr>
      <vt:lpstr>'Two year follow-up Standard'!_Toc314578321</vt:lpstr>
      <vt:lpstr>'Two year follow-up Withheld'!_Toc314578321</vt:lpstr>
      <vt:lpstr>'NDS All Items'!_Toc314578322</vt:lpstr>
      <vt:lpstr>'NDS Standard'!_Toc314578322</vt:lpstr>
      <vt:lpstr>'NDS Withheld'!_Toc314578322</vt:lpstr>
      <vt:lpstr>'Two year follow-up Standard'!_Toc314578322</vt:lpstr>
      <vt:lpstr>'Two year follow-up Withheld'!_Toc314578322</vt:lpstr>
      <vt:lpstr>'NDS All Items'!_Toc314578323</vt:lpstr>
      <vt:lpstr>'NDS Standard'!_Toc314578323</vt:lpstr>
      <vt:lpstr>'NDS Withheld'!_Toc314578323</vt:lpstr>
      <vt:lpstr>'Two year follow-up Standard'!_Toc314578323</vt:lpstr>
      <vt:lpstr>'Two year follow-up Withheld'!_Toc314578323</vt:lpstr>
      <vt:lpstr>'NDS All Items'!_Toc314578324</vt:lpstr>
      <vt:lpstr>'NDS Standard'!_Toc314578324</vt:lpstr>
      <vt:lpstr>'NDS Withheld'!_Toc314578324</vt:lpstr>
      <vt:lpstr>'Two year follow-up Standard'!_Toc314578324</vt:lpstr>
      <vt:lpstr>'Two year follow-up Withheld'!_Toc314578324</vt:lpstr>
      <vt:lpstr>'NDS All Items'!_Toc314578326</vt:lpstr>
      <vt:lpstr>'NDS Standard'!_Toc314578326</vt:lpstr>
      <vt:lpstr>'NDS Withheld'!_Toc314578326</vt:lpstr>
      <vt:lpstr>'Two year follow-up Standard'!_Toc314578326</vt:lpstr>
      <vt:lpstr>'Two year follow-up Withheld'!_Toc314578326</vt:lpstr>
      <vt:lpstr>'NDS All Items'!_Toc314578327</vt:lpstr>
      <vt:lpstr>'NDS Standard'!_Toc314578327</vt:lpstr>
      <vt:lpstr>'NDS Withheld'!_Toc314578327</vt:lpstr>
      <vt:lpstr>'Two year follow-up Standard'!_Toc314578327</vt:lpstr>
      <vt:lpstr>'Two year follow-up Withheld'!_Toc314578327</vt:lpstr>
      <vt:lpstr>'NDS All Items'!_Toc314578328</vt:lpstr>
      <vt:lpstr>'NDS Standard'!_Toc314578328</vt:lpstr>
      <vt:lpstr>'NDS Withheld'!_Toc314578328</vt:lpstr>
      <vt:lpstr>'Two year follow-up Standard'!_Toc314578328</vt:lpstr>
      <vt:lpstr>'Two year follow-up Withheld'!_Toc314578328</vt:lpstr>
      <vt:lpstr>'NDS All Items'!_Toc314578329</vt:lpstr>
      <vt:lpstr>'NDS Standard'!_Toc314578329</vt:lpstr>
      <vt:lpstr>'NDS Withheld'!_Toc314578329</vt:lpstr>
      <vt:lpstr>'Two year follow-up Standard'!_Toc314578329</vt:lpstr>
      <vt:lpstr>'Two year follow-up Withheld'!_Toc314578329</vt:lpstr>
      <vt:lpstr>'NDS All Items'!_Toc314578330</vt:lpstr>
      <vt:lpstr>'NDS Standard'!_Toc314578330</vt:lpstr>
      <vt:lpstr>'NDS Withheld'!_Toc314578330</vt:lpstr>
      <vt:lpstr>'Two year follow-up Standard'!_Toc314578330</vt:lpstr>
      <vt:lpstr>'Two year follow-up Withheld'!_Toc314578330</vt:lpstr>
      <vt:lpstr>'NDS All Items'!_Toc314578331</vt:lpstr>
      <vt:lpstr>'NDS Standard'!_Toc314578331</vt:lpstr>
      <vt:lpstr>'NDS Withheld'!_Toc314578331</vt:lpstr>
      <vt:lpstr>'Two year follow-up Standard'!_Toc314578331</vt:lpstr>
      <vt:lpstr>'Two year follow-up Withheld'!_Toc314578331</vt:lpstr>
      <vt:lpstr>'NDS All Items'!_Toc314578332</vt:lpstr>
      <vt:lpstr>'NDS Standard'!_Toc314578332</vt:lpstr>
      <vt:lpstr>'NDS Withheld'!_Toc314578332</vt:lpstr>
      <vt:lpstr>'Two year follow-up Standard'!_Toc314578332</vt:lpstr>
      <vt:lpstr>'Two year follow-up Withheld'!_Toc314578332</vt:lpstr>
      <vt:lpstr>'NDS All Items'!_Toc314578333</vt:lpstr>
      <vt:lpstr>'NDS Standard'!_Toc314578333</vt:lpstr>
      <vt:lpstr>'NDS Withheld'!_Toc314578333</vt:lpstr>
      <vt:lpstr>'Two year follow-up Standard'!_Toc314578333</vt:lpstr>
      <vt:lpstr>'Two year follow-up Withheld'!_Toc314578333</vt:lpstr>
      <vt:lpstr>'NDS All Items'!_Toc314578334</vt:lpstr>
      <vt:lpstr>'NDS Standard'!_Toc314578334</vt:lpstr>
      <vt:lpstr>'NDS Withheld'!_Toc314578334</vt:lpstr>
      <vt:lpstr>'Two year follow-up Standard'!_Toc314578334</vt:lpstr>
      <vt:lpstr>'Two year follow-up Withheld'!_Toc314578334</vt:lpstr>
      <vt:lpstr>'NDS All Items'!_Toc314578335</vt:lpstr>
      <vt:lpstr>'NDS Standard'!_Toc314578335</vt:lpstr>
      <vt:lpstr>'NDS Withheld'!_Toc314578335</vt:lpstr>
      <vt:lpstr>'Two year follow-up Standard'!_Toc314578335</vt:lpstr>
      <vt:lpstr>'Two year follow-up Withheld'!_Toc314578335</vt:lpstr>
      <vt:lpstr>'NDS All Items'!_Toc314578337</vt:lpstr>
      <vt:lpstr>'NDS Standard'!_Toc314578337</vt:lpstr>
      <vt:lpstr>'NDS Withheld'!_Toc314578337</vt:lpstr>
      <vt:lpstr>'Two year follow-up Standard'!_Toc314578337</vt:lpstr>
      <vt:lpstr>'Two year follow-up Withheld'!_Toc314578337</vt:lpstr>
      <vt:lpstr>'NDS All Items'!_Toc314578338</vt:lpstr>
      <vt:lpstr>'NDS Standard'!_Toc314578338</vt:lpstr>
      <vt:lpstr>'NDS Withheld'!_Toc314578338</vt:lpstr>
      <vt:lpstr>'Two year follow-up Standard'!_Toc314578338</vt:lpstr>
      <vt:lpstr>'Two year follow-up Withheld'!_Toc314578338</vt:lpstr>
      <vt:lpstr>'NDS All Items'!_Toc314578339</vt:lpstr>
      <vt:lpstr>'NDS Standard'!_Toc314578339</vt:lpstr>
      <vt:lpstr>'NDS Withheld'!_Toc314578339</vt:lpstr>
      <vt:lpstr>'Two year follow-up Standard'!_Toc314578339</vt:lpstr>
      <vt:lpstr>'Two year follow-up Withheld'!_Toc314578339</vt:lpstr>
      <vt:lpstr>'NDS All Items'!_Toc314578340</vt:lpstr>
      <vt:lpstr>'NDS Standard'!_Toc314578340</vt:lpstr>
      <vt:lpstr>'NDS Withheld'!_Toc314578340</vt:lpstr>
      <vt:lpstr>'Two year follow-up Standard'!_Toc314578340</vt:lpstr>
      <vt:lpstr>'Two year follow-up Withheld'!_Toc314578340</vt:lpstr>
      <vt:lpstr>'NDS All Items'!_Toc314578341</vt:lpstr>
      <vt:lpstr>'NDS Standard'!_Toc314578341</vt:lpstr>
      <vt:lpstr>'NDS Withheld'!_Toc314578341</vt:lpstr>
      <vt:lpstr>'Two year follow-up Standard'!_Toc314578341</vt:lpstr>
      <vt:lpstr>'Two year follow-up Withheld'!_Toc314578341</vt:lpstr>
      <vt:lpstr>'NDS All Items'!_Toc314578343</vt:lpstr>
      <vt:lpstr>'NDS Standard'!_Toc314578343</vt:lpstr>
      <vt:lpstr>'NDS Withheld'!_Toc314578343</vt:lpstr>
      <vt:lpstr>'Two year follow-up Standard'!_Toc314578343</vt:lpstr>
      <vt:lpstr>'Two year follow-up Withheld'!_Toc314578343</vt:lpstr>
      <vt:lpstr>'NDS All Items'!_Toc314578344</vt:lpstr>
      <vt:lpstr>'NDS Standard'!_Toc314578344</vt:lpstr>
      <vt:lpstr>'NDS Withheld'!_Toc314578344</vt:lpstr>
      <vt:lpstr>'Two year follow-up Standard'!_Toc314578344</vt:lpstr>
      <vt:lpstr>'Two year follow-up Withheld'!_Toc314578344</vt:lpstr>
      <vt:lpstr>'NDS All Items'!_Toc314578346</vt:lpstr>
      <vt:lpstr>'NDS Standard'!_Toc314578346</vt:lpstr>
      <vt:lpstr>'NDS Withheld'!_Toc314578346</vt:lpstr>
      <vt:lpstr>'Two year follow-up Standard'!_Toc314578346</vt:lpstr>
      <vt:lpstr>'Two year follow-up Withheld'!_Toc314578346</vt:lpstr>
      <vt:lpstr>'NDS All Items'!_Toc314578347</vt:lpstr>
      <vt:lpstr>'NDS Standard'!_Toc314578347</vt:lpstr>
      <vt:lpstr>'NDS Withheld'!_Toc314578347</vt:lpstr>
      <vt:lpstr>'Two year follow-up Standard'!_Toc314578347</vt:lpstr>
      <vt:lpstr>'Two year follow-up Withheld'!_Toc314578347</vt:lpstr>
      <vt:lpstr>'NDS All Items'!_Toc314578348</vt:lpstr>
      <vt:lpstr>'NDS Standard'!_Toc314578348</vt:lpstr>
      <vt:lpstr>'NDS Withheld'!_Toc314578348</vt:lpstr>
      <vt:lpstr>'Two year follow-up Standard'!_Toc314578348</vt:lpstr>
      <vt:lpstr>'Two year follow-up Withheld'!_Toc314578348</vt:lpstr>
      <vt:lpstr>'NDS All Items'!_Toc314578349</vt:lpstr>
      <vt:lpstr>'NDS Standard'!_Toc314578349</vt:lpstr>
      <vt:lpstr>'NDS Withheld'!_Toc314578349</vt:lpstr>
      <vt:lpstr>'Two year follow-up Standard'!_Toc314578349</vt:lpstr>
      <vt:lpstr>'Two year follow-up Withheld'!_Toc314578349</vt:lpstr>
      <vt:lpstr>'NDS All Items'!_Toc314578350</vt:lpstr>
      <vt:lpstr>'NDS Standard'!_Toc314578350</vt:lpstr>
      <vt:lpstr>'NDS Withheld'!_Toc314578350</vt:lpstr>
      <vt:lpstr>'Two year follow-up Standard'!_Toc314578350</vt:lpstr>
      <vt:lpstr>'Two year follow-up Withheld'!_Toc314578350</vt:lpstr>
      <vt:lpstr>'NDS All Items'!_Toc314578351</vt:lpstr>
      <vt:lpstr>'NDS Standard'!_Toc314578351</vt:lpstr>
      <vt:lpstr>'NDS Withheld'!_Toc314578351</vt:lpstr>
      <vt:lpstr>'Two year follow-up Standard'!_Toc314578351</vt:lpstr>
      <vt:lpstr>'Two year follow-up Withheld'!_Toc314578351</vt:lpstr>
      <vt:lpstr>'NDS All Items'!_Toc314578352</vt:lpstr>
      <vt:lpstr>'NDS Standard'!_Toc314578352</vt:lpstr>
      <vt:lpstr>'NDS Withheld'!_Toc314578352</vt:lpstr>
      <vt:lpstr>'Two year follow-up Standard'!_Toc314578352</vt:lpstr>
      <vt:lpstr>'Two year follow-up Withheld'!_Toc314578352</vt:lpstr>
      <vt:lpstr>'NDS All Items'!_Toc314578353</vt:lpstr>
      <vt:lpstr>'NDS Standard'!_Toc314578353</vt:lpstr>
      <vt:lpstr>'NDS Withheld'!_Toc314578353</vt:lpstr>
      <vt:lpstr>'Two year follow-up Standard'!_Toc314578353</vt:lpstr>
      <vt:lpstr>'Two year follow-up Withheld'!_Toc314578353</vt:lpstr>
      <vt:lpstr>'NDS All Items'!_Toc314578354</vt:lpstr>
      <vt:lpstr>'NDS Standard'!_Toc314578354</vt:lpstr>
      <vt:lpstr>'NDS Withheld'!_Toc314578354</vt:lpstr>
      <vt:lpstr>'Two year follow-up Standard'!_Toc314578354</vt:lpstr>
      <vt:lpstr>'Two year follow-up Withheld'!_Toc314578354</vt:lpstr>
      <vt:lpstr>'NDS All Items'!_Toc314578355</vt:lpstr>
      <vt:lpstr>'NDS Standard'!_Toc314578355</vt:lpstr>
      <vt:lpstr>'NDS Withheld'!_Toc314578355</vt:lpstr>
      <vt:lpstr>'Two year follow-up Standard'!_Toc314578355</vt:lpstr>
      <vt:lpstr>'Two year follow-up Withheld'!_Toc314578355</vt:lpstr>
      <vt:lpstr>'NDS All Items'!_Toc314578356</vt:lpstr>
      <vt:lpstr>'NDS Standard'!_Toc314578356</vt:lpstr>
      <vt:lpstr>'NDS Withheld'!_Toc314578356</vt:lpstr>
      <vt:lpstr>'Two year follow-up Standard'!_Toc314578356</vt:lpstr>
      <vt:lpstr>'Two year follow-up Withheld'!_Toc314578356</vt:lpstr>
      <vt:lpstr>'NDS All Items'!_Toc314578357</vt:lpstr>
      <vt:lpstr>'NDS Standard'!_Toc314578357</vt:lpstr>
      <vt:lpstr>'NDS Withheld'!_Toc314578357</vt:lpstr>
      <vt:lpstr>'Two year follow-up Standard'!_Toc314578357</vt:lpstr>
      <vt:lpstr>'Two year follow-up Withheld'!_Toc314578357</vt:lpstr>
      <vt:lpstr>'NDS All Items'!_Toc314578358</vt:lpstr>
      <vt:lpstr>'NDS Standard'!_Toc314578358</vt:lpstr>
      <vt:lpstr>'NDS Withheld'!_Toc314578358</vt:lpstr>
      <vt:lpstr>'Two year follow-up Standard'!_Toc314578358</vt:lpstr>
      <vt:lpstr>'Two year follow-up Withheld'!_Toc314578358</vt:lpstr>
      <vt:lpstr>'NDS All Items'!_Toc314578359</vt:lpstr>
      <vt:lpstr>'NDS Standard'!_Toc314578359</vt:lpstr>
      <vt:lpstr>'NDS Withheld'!_Toc314578359</vt:lpstr>
      <vt:lpstr>'Two year follow-up Standard'!_Toc314578359</vt:lpstr>
      <vt:lpstr>'Two year follow-up Withheld'!_Toc314578359</vt:lpstr>
      <vt:lpstr>'NDS All Items'!_Toc314578360</vt:lpstr>
      <vt:lpstr>'NDS Standard'!_Toc314578360</vt:lpstr>
      <vt:lpstr>'NDS Withheld'!_Toc314578360</vt:lpstr>
      <vt:lpstr>'Two year follow-up Standard'!_Toc314578360</vt:lpstr>
      <vt:lpstr>'Two year follow-up Withheld'!_Toc314578360</vt:lpstr>
      <vt:lpstr>'NDS All Items'!_Toc315086959</vt:lpstr>
      <vt:lpstr>'NDS Standard'!_Toc315086959</vt:lpstr>
      <vt:lpstr>'NDS Withheld'!_Toc315086959</vt:lpstr>
      <vt:lpstr>'Two year follow-up Standard'!_Toc315086959</vt:lpstr>
      <vt:lpstr>'Two year follow-up Withheld'!_Toc315086959</vt:lpstr>
      <vt:lpstr>'NDS All Items'!_Toc315086972</vt:lpstr>
      <vt:lpstr>'NDS Standard'!_Toc315086972</vt:lpstr>
      <vt:lpstr>'NDS Withheld'!_Toc315086972</vt:lpstr>
      <vt:lpstr>'Two year follow-up Standard'!_Toc315086972</vt:lpstr>
      <vt:lpstr>'Two year follow-up Withheld'!_Toc315086972</vt:lpstr>
      <vt:lpstr>'NDS All Items'!_Toc315086975</vt:lpstr>
      <vt:lpstr>'NDS Standard'!_Toc315086975</vt:lpstr>
      <vt:lpstr>'NDS Withheld'!_Toc315086975</vt:lpstr>
      <vt:lpstr>'Two year follow-up Standard'!_Toc315086975</vt:lpstr>
      <vt:lpstr>'Two year follow-up Withheld'!_Toc315086975</vt:lpstr>
      <vt:lpstr>'NDS All Items'!_Toc315086976</vt:lpstr>
      <vt:lpstr>'NDS Standard'!_Toc315086976</vt:lpstr>
      <vt:lpstr>'NDS Withheld'!_Toc315086976</vt:lpstr>
      <vt:lpstr>'Two year follow-up Standard'!_Toc315086976</vt:lpstr>
      <vt:lpstr>'Two year follow-up Withheld'!_Toc315086976</vt:lpstr>
      <vt:lpstr>'NDS All Items'!_Toc315086977</vt:lpstr>
      <vt:lpstr>'NDS Standard'!_Toc315086977</vt:lpstr>
      <vt:lpstr>'NDS Withheld'!_Toc315086977</vt:lpstr>
      <vt:lpstr>'Two year follow-up Standard'!_Toc315086977</vt:lpstr>
      <vt:lpstr>'Two year follow-up Withheld'!_Toc315086977</vt:lpstr>
      <vt:lpstr>'NDS All Items'!_Toc315086981</vt:lpstr>
      <vt:lpstr>'NDS Standard'!_Toc315086981</vt:lpstr>
      <vt:lpstr>'NDS Withheld'!_Toc315086981</vt:lpstr>
      <vt:lpstr>'Two year follow-up Standard'!_Toc315086981</vt:lpstr>
      <vt:lpstr>'Two year follow-up Withheld'!_Toc315086981</vt:lpstr>
      <vt:lpstr>'NDS All Items'!_Toc315086982</vt:lpstr>
      <vt:lpstr>'NDS Standard'!_Toc315086982</vt:lpstr>
      <vt:lpstr>'NDS Withheld'!_Toc315086982</vt:lpstr>
      <vt:lpstr>'Two year follow-up Standard'!_Toc315086982</vt:lpstr>
      <vt:lpstr>'Two year follow-up Withheld'!_Toc315086982</vt:lpstr>
      <vt:lpstr>'NDS All Items'!_Toc315086983</vt:lpstr>
      <vt:lpstr>'NDS Standard'!_Toc315086983</vt:lpstr>
      <vt:lpstr>'NDS Withheld'!_Toc315086983</vt:lpstr>
      <vt:lpstr>'Two year follow-up Standard'!_Toc315086983</vt:lpstr>
      <vt:lpstr>'Two year follow-up Withheld'!_Toc315086983</vt:lpstr>
      <vt:lpstr>'NDS All Items'!_Toc315086992</vt:lpstr>
      <vt:lpstr>'NDS Standard'!_Toc315086992</vt:lpstr>
      <vt:lpstr>'NDS Withheld'!_Toc315086992</vt:lpstr>
      <vt:lpstr>'Two year follow-up Standard'!_Toc315086992</vt:lpstr>
      <vt:lpstr>'Two year follow-up Withheld'!_Toc315086992</vt:lpstr>
      <vt:lpstr>'NDS All Items'!_Toc315087001</vt:lpstr>
      <vt:lpstr>'NDS Standard'!_Toc315087001</vt:lpstr>
      <vt:lpstr>'NDS Withheld'!_Toc315087001</vt:lpstr>
      <vt:lpstr>'Two year follow-up Standard'!_Toc315087001</vt:lpstr>
      <vt:lpstr>'Two year follow-up Withheld'!_Toc315087001</vt:lpstr>
      <vt:lpstr>'NDS All Items'!_Toc315087002</vt:lpstr>
      <vt:lpstr>'NDS Standard'!_Toc315087002</vt:lpstr>
      <vt:lpstr>'NDS Withheld'!_Toc315087002</vt:lpstr>
      <vt:lpstr>'Two year follow-up Standard'!_Toc315087002</vt:lpstr>
      <vt:lpstr>'Two year follow-up Withheld'!_Toc315087002</vt:lpstr>
      <vt:lpstr>'NDS All Items'!_Toc315087007</vt:lpstr>
      <vt:lpstr>'NDS Standard'!_Toc315087007</vt:lpstr>
      <vt:lpstr>'NDS Withheld'!_Toc315087007</vt:lpstr>
      <vt:lpstr>'Two year follow-up Standard'!_Toc315087007</vt:lpstr>
      <vt:lpstr>'Two year follow-up Withheld'!_Toc315087007</vt:lpstr>
      <vt:lpstr>'NDS All Items'!_Toc315087010</vt:lpstr>
      <vt:lpstr>'NDS Standard'!_Toc315087010</vt:lpstr>
      <vt:lpstr>'NDS Withheld'!_Toc315087010</vt:lpstr>
      <vt:lpstr>'Two year follow-up Standard'!_Toc315087010</vt:lpstr>
      <vt:lpstr>'Two year follow-up Withheld'!_Toc315087010</vt:lpstr>
      <vt:lpstr>'NDS All Items'!_Toc315087014</vt:lpstr>
      <vt:lpstr>'NDS Standard'!_Toc315087014</vt:lpstr>
      <vt:lpstr>'NDS Withheld'!_Toc315087014</vt:lpstr>
      <vt:lpstr>'Two year follow-up Standard'!_Toc315087014</vt:lpstr>
      <vt:lpstr>'Two year follow-up Withheld'!_Toc315087014</vt:lpstr>
      <vt:lpstr>'NDS All Items'!_Toc315087015</vt:lpstr>
      <vt:lpstr>'NDS Standard'!_Toc315087015</vt:lpstr>
      <vt:lpstr>'NDS Withheld'!_Toc315087015</vt:lpstr>
      <vt:lpstr>'Two year follow-up Standard'!_Toc315087015</vt:lpstr>
      <vt:lpstr>'Two year follow-up Withheld'!_Toc315087015</vt:lpstr>
      <vt:lpstr>'NDS All Items'!_Toc315087016</vt:lpstr>
      <vt:lpstr>'NDS Standard'!_Toc315087016</vt:lpstr>
      <vt:lpstr>'NDS Withheld'!_Toc315087016</vt:lpstr>
      <vt:lpstr>'Two year follow-up Standard'!_Toc315087016</vt:lpstr>
      <vt:lpstr>'Two year follow-up Withheld'!_Toc315087016</vt:lpstr>
      <vt:lpstr>'NDS All Items'!_Toc315087018</vt:lpstr>
      <vt:lpstr>'NDS Standard'!_Toc315087018</vt:lpstr>
      <vt:lpstr>'NDS Withheld'!_Toc315087018</vt:lpstr>
      <vt:lpstr>'Two year follow-up Standard'!_Toc315087018</vt:lpstr>
      <vt:lpstr>'Two year follow-up Withheld'!_Toc315087018</vt:lpstr>
      <vt:lpstr>'NDS All Items'!_Toc315087024</vt:lpstr>
      <vt:lpstr>'NDS Standard'!_Toc315087024</vt:lpstr>
      <vt:lpstr>'NDS Withheld'!_Toc315087024</vt:lpstr>
      <vt:lpstr>'Two year follow-up Standard'!_Toc315087024</vt:lpstr>
      <vt:lpstr>'Two year follow-up Withheld'!_Toc315087024</vt:lpstr>
      <vt:lpstr>'NDS All Items'!_Toc315087048</vt:lpstr>
      <vt:lpstr>'NDS Standard'!_Toc315087048</vt:lpstr>
      <vt:lpstr>'NDS Withheld'!_Toc315087048</vt:lpstr>
      <vt:lpstr>'Two year follow-up Standard'!_Toc315087048</vt:lpstr>
      <vt:lpstr>'Two year follow-up Withheld'!_Toc315087048</vt:lpstr>
      <vt:lpstr>'NDS All Items'!_Toc315087050</vt:lpstr>
      <vt:lpstr>'NDS Standard'!_Toc315087050</vt:lpstr>
      <vt:lpstr>'NDS Withheld'!_Toc315087050</vt:lpstr>
      <vt:lpstr>'Two year follow-up Standard'!_Toc315087050</vt:lpstr>
      <vt:lpstr>'Two year follow-up Withheld'!_Toc315087050</vt:lpstr>
      <vt:lpstr>'NDS All Items'!_Toc315087052</vt:lpstr>
      <vt:lpstr>'NDS Standard'!_Toc315087052</vt:lpstr>
      <vt:lpstr>'NDS Withheld'!_Toc315087052</vt:lpstr>
      <vt:lpstr>'Two year follow-up Standard'!_Toc315087052</vt:lpstr>
      <vt:lpstr>'Two year follow-up Withheld'!_Toc315087052</vt:lpstr>
      <vt:lpstr>'NDS All Items'!_Toc315087053</vt:lpstr>
      <vt:lpstr>'NDS Standard'!_Toc315087053</vt:lpstr>
      <vt:lpstr>'NDS Withheld'!_Toc315087053</vt:lpstr>
      <vt:lpstr>'Two year follow-up Standard'!_Toc315087053</vt:lpstr>
      <vt:lpstr>'Two year follow-up Withheld'!_Toc315087053</vt:lpstr>
      <vt:lpstr>'NDS All Items'!_Toc315087058</vt:lpstr>
      <vt:lpstr>'NDS Standard'!_Toc315087058</vt:lpstr>
      <vt:lpstr>'NDS Withheld'!_Toc315087058</vt:lpstr>
      <vt:lpstr>'Two year follow-up Standard'!_Toc315087058</vt:lpstr>
      <vt:lpstr>'Two year follow-up Withheld'!_Toc315087058</vt:lpstr>
      <vt:lpstr>'NDS All Items'!_Toc315087059</vt:lpstr>
      <vt:lpstr>'NDS Standard'!_Toc315087059</vt:lpstr>
      <vt:lpstr>'NDS Withheld'!_Toc315087059</vt:lpstr>
      <vt:lpstr>'Two year follow-up Standard'!_Toc315087059</vt:lpstr>
      <vt:lpstr>'Two year follow-up Withheld'!_Toc315087059</vt:lpstr>
      <vt:lpstr>'NDS All Items'!_Toc315087060</vt:lpstr>
      <vt:lpstr>'NDS Standard'!_Toc315087060</vt:lpstr>
      <vt:lpstr>'NDS Withheld'!_Toc315087060</vt:lpstr>
      <vt:lpstr>'Two year follow-up Standard'!_Toc315087060</vt:lpstr>
      <vt:lpstr>'Two year follow-up Withheld'!_Toc315087060</vt:lpstr>
      <vt:lpstr>'NDS All Items'!_Toc315087061</vt:lpstr>
      <vt:lpstr>'NDS Standard'!_Toc315087061</vt:lpstr>
      <vt:lpstr>'NDS Withheld'!_Toc315087061</vt:lpstr>
      <vt:lpstr>'Two year follow-up Standard'!_Toc315087061</vt:lpstr>
      <vt:lpstr>'Two year follow-up Withheld'!_Toc315087061</vt:lpstr>
      <vt:lpstr>'NDS All Items'!_Toc315087062</vt:lpstr>
      <vt:lpstr>'NDS Standard'!_Toc315087062</vt:lpstr>
      <vt:lpstr>'NDS Withheld'!_Toc315087062</vt:lpstr>
      <vt:lpstr>'Two year follow-up Standard'!_Toc315087062</vt:lpstr>
      <vt:lpstr>'Two year follow-up Withheld'!_Toc315087062</vt:lpstr>
      <vt:lpstr>'NDS All Items'!_Toc315087063</vt:lpstr>
      <vt:lpstr>'NDS Standard'!_Toc315087063</vt:lpstr>
      <vt:lpstr>'NDS Withheld'!_Toc315087063</vt:lpstr>
      <vt:lpstr>'Two year follow-up Standard'!_Toc315087063</vt:lpstr>
      <vt:lpstr>'Two year follow-up Withheld'!_Toc315087063</vt:lpstr>
      <vt:lpstr>'NDS All Items'!_Toc315087064</vt:lpstr>
      <vt:lpstr>'NDS Standard'!_Toc315087064</vt:lpstr>
      <vt:lpstr>'NDS Withheld'!_Toc315087064</vt:lpstr>
      <vt:lpstr>'Two year follow-up Standard'!_Toc315087064</vt:lpstr>
      <vt:lpstr>'Two year follow-up Withheld'!_Toc315087064</vt:lpstr>
      <vt:lpstr>'NDS All Items'!_Toc322431002</vt:lpstr>
      <vt:lpstr>'NDS Standard'!_Toc322431002</vt:lpstr>
      <vt:lpstr>'NDS Withheld'!_Toc322431002</vt:lpstr>
      <vt:lpstr>'Two year follow-up Standard'!_Toc322431002</vt:lpstr>
      <vt:lpstr>'Two year follow-up Withheld'!_Toc322431002</vt:lpstr>
      <vt:lpstr>'NDS All Items'!_Toc322431011</vt:lpstr>
      <vt:lpstr>'NDS Standard'!_Toc322431011</vt:lpstr>
      <vt:lpstr>'NDS Withheld'!_Toc322431011</vt:lpstr>
      <vt:lpstr>'Two year follow-up Standard'!_Toc322431011</vt:lpstr>
      <vt:lpstr>'Two year follow-up Withheld'!_Toc322431011</vt:lpstr>
      <vt:lpstr>'NDS All Items'!_Toc322431016</vt:lpstr>
      <vt:lpstr>'NDS Standard'!_Toc322431016</vt:lpstr>
      <vt:lpstr>'NDS Withheld'!_Toc322431016</vt:lpstr>
      <vt:lpstr>'Two year follow-up Standard'!_Toc322431016</vt:lpstr>
      <vt:lpstr>'Two year follow-up Withheld'!_Toc322431016</vt:lpstr>
      <vt:lpstr>'NDS All Items'!_Toc322431019</vt:lpstr>
      <vt:lpstr>'NDS Standard'!_Toc322431019</vt:lpstr>
      <vt:lpstr>'NDS Withheld'!_Toc322431019</vt:lpstr>
      <vt:lpstr>'Two year follow-up Standard'!_Toc322431019</vt:lpstr>
      <vt:lpstr>'Two year follow-up Withheld'!_Toc322431019</vt:lpstr>
      <vt:lpstr>'NDS All Items'!_Toc322431026</vt:lpstr>
      <vt:lpstr>'NDS Standard'!_Toc322431026</vt:lpstr>
      <vt:lpstr>'NDS Withheld'!_Toc322431026</vt:lpstr>
      <vt:lpstr>'Two year follow-up Standard'!_Toc322431026</vt:lpstr>
      <vt:lpstr>'Two year follow-up Withheld'!_Toc322431026</vt:lpstr>
      <vt:lpstr>'NDS All Items'!_Toc322431049</vt:lpstr>
      <vt:lpstr>'NDS Standard'!_Toc322431049</vt:lpstr>
      <vt:lpstr>'NDS Withheld'!_Toc322431049</vt:lpstr>
      <vt:lpstr>'Two year follow-up Standard'!_Toc322431049</vt:lpstr>
      <vt:lpstr>'Two year follow-up Withheld'!_Toc322431049</vt:lpstr>
      <vt:lpstr>'NDS All Items'!_Toc322431050</vt:lpstr>
      <vt:lpstr>'NDS Standard'!_Toc322431050</vt:lpstr>
      <vt:lpstr>'NDS Withheld'!_Toc322431050</vt:lpstr>
      <vt:lpstr>'Two year follow-up Standard'!_Toc322431050</vt:lpstr>
      <vt:lpstr>'Two year follow-up Withheld'!_Toc322431050</vt:lpstr>
      <vt:lpstr>'NDS All Items'!_Toc322431055</vt:lpstr>
      <vt:lpstr>'NDS Standard'!_Toc322431055</vt:lpstr>
      <vt:lpstr>'NDS Withheld'!_Toc322431055</vt:lpstr>
      <vt:lpstr>'Two year follow-up Standard'!_Toc322431055</vt:lpstr>
      <vt:lpstr>'Two year follow-up Withheld'!_Toc322431055</vt:lpstr>
      <vt:lpstr>'NDS All Items'!_Toc322431060</vt:lpstr>
      <vt:lpstr>'NDS Standard'!_Toc322431060</vt:lpstr>
      <vt:lpstr>'NDS Withheld'!_Toc322431060</vt:lpstr>
      <vt:lpstr>'Two year follow-up Standard'!_Toc322431060</vt:lpstr>
      <vt:lpstr>'Two year follow-up Withheld'!_Toc322431060</vt:lpstr>
      <vt:lpstr>'NDS All Items'!_Toc322431061</vt:lpstr>
      <vt:lpstr>'NDS Standard'!_Toc322431061</vt:lpstr>
      <vt:lpstr>'NDS Withheld'!_Toc322431061</vt:lpstr>
      <vt:lpstr>'Two year follow-up Standard'!_Toc322431061</vt:lpstr>
      <vt:lpstr>'Two year follow-up Withheld'!_Toc322431061</vt:lpstr>
      <vt:lpstr>'NDS All Items'!_Toc322431063</vt:lpstr>
      <vt:lpstr>'NDS Standard'!_Toc322431063</vt:lpstr>
      <vt:lpstr>'NDS Withheld'!_Toc322431063</vt:lpstr>
      <vt:lpstr>'Two year follow-up Standard'!_Toc322431063</vt:lpstr>
      <vt:lpstr>'Two year follow-up Withheld'!_Toc322431063</vt:lpstr>
      <vt:lpstr>'NDS All Items'!_Toc322431064</vt:lpstr>
      <vt:lpstr>'NDS Standard'!_Toc322431064</vt:lpstr>
      <vt:lpstr>'NDS Withheld'!_Toc322431064</vt:lpstr>
      <vt:lpstr>'Two year follow-up Standard'!_Toc322431064</vt:lpstr>
      <vt:lpstr>'Two year follow-up Withheld'!_Toc322431064</vt:lpstr>
      <vt:lpstr>'NDS All Items'!_Toc322431065</vt:lpstr>
      <vt:lpstr>'NDS Standard'!_Toc322431065</vt:lpstr>
      <vt:lpstr>'NDS Withheld'!_Toc322431065</vt:lpstr>
      <vt:lpstr>'Two year follow-up Standard'!_Toc322431065</vt:lpstr>
      <vt:lpstr>'Two year follow-up Withheld'!_Toc322431065</vt:lpstr>
      <vt:lpstr>'NDS All Items'!_Toc322431066</vt:lpstr>
      <vt:lpstr>'NDS Standard'!_Toc322431066</vt:lpstr>
      <vt:lpstr>'NDS Withheld'!_Toc322431066</vt:lpstr>
      <vt:lpstr>'Two year follow-up Standard'!_Toc322431066</vt:lpstr>
      <vt:lpstr>'Two year follow-up Withheld'!_Toc322431066</vt:lpstr>
      <vt:lpstr>'NDS All Items'!_Toc322431067</vt:lpstr>
      <vt:lpstr>'NDS Standard'!_Toc322431067</vt:lpstr>
      <vt:lpstr>'NDS Withheld'!_Toc322431067</vt:lpstr>
      <vt:lpstr>'Two year follow-up Standard'!_Toc322431067</vt:lpstr>
      <vt:lpstr>'Two year follow-up Withheld'!_Toc322431067</vt:lpstr>
      <vt:lpstr>'NDS All Items'!_Toc322431068</vt:lpstr>
      <vt:lpstr>'NDS Standard'!_Toc322431068</vt:lpstr>
      <vt:lpstr>'NDS Withheld'!_Toc322431068</vt:lpstr>
      <vt:lpstr>'Two year follow-up Standard'!_Toc322431068</vt:lpstr>
      <vt:lpstr>'Two year follow-up Withheld'!_Toc322431068</vt:lpstr>
      <vt:lpstr>'NDS All Items'!_Toc322431069</vt:lpstr>
      <vt:lpstr>'NDS Standard'!_Toc322431069</vt:lpstr>
      <vt:lpstr>'NDS Withheld'!_Toc322431069</vt:lpstr>
      <vt:lpstr>'Two year follow-up Standard'!_Toc322431069</vt:lpstr>
      <vt:lpstr>'Two year follow-up Withheld'!_Toc322431069</vt:lpstr>
      <vt:lpstr>'NDS All Items'!_Toc322431070</vt:lpstr>
      <vt:lpstr>'NDS Standard'!_Toc322431070</vt:lpstr>
      <vt:lpstr>'NDS Withheld'!_Toc322431070</vt:lpstr>
      <vt:lpstr>'Two year follow-up Standard'!_Toc322431070</vt:lpstr>
      <vt:lpstr>'Two year follow-up Withheld'!_Toc322431070</vt:lpstr>
      <vt:lpstr>'NDS All Items'!_Toc322431071</vt:lpstr>
      <vt:lpstr>'NDS Standard'!_Toc322431071</vt:lpstr>
      <vt:lpstr>'NDS Withheld'!_Toc322431071</vt:lpstr>
      <vt:lpstr>'Two year follow-up Standard'!_Toc322431071</vt:lpstr>
      <vt:lpstr>'Two year follow-up Withheld'!_Toc322431071</vt:lpstr>
      <vt:lpstr>'NDS All Items'!_Toc322431072</vt:lpstr>
      <vt:lpstr>'NDS Standard'!_Toc322431072</vt:lpstr>
      <vt:lpstr>'NDS Withheld'!_Toc322431072</vt:lpstr>
      <vt:lpstr>'Two year follow-up Standard'!_Toc322431072</vt:lpstr>
      <vt:lpstr>'Two year follow-up Withheld'!_Toc322431072</vt:lpstr>
      <vt:lpstr>'NDS All Items'!_Toc322431073</vt:lpstr>
      <vt:lpstr>'NDS Standard'!_Toc322431073</vt:lpstr>
      <vt:lpstr>'NDS Withheld'!_Toc322431073</vt:lpstr>
      <vt:lpstr>'Two year follow-up Standard'!_Toc322431073</vt:lpstr>
      <vt:lpstr>'Two year follow-up Withheld'!_Toc322431073</vt:lpstr>
      <vt:lpstr>'NDS All Items'!_Toc322431074</vt:lpstr>
      <vt:lpstr>'NDS Standard'!_Toc322431074</vt:lpstr>
      <vt:lpstr>'NDS Withheld'!_Toc322431074</vt:lpstr>
      <vt:lpstr>'Two year follow-up Standard'!_Toc322431074</vt:lpstr>
      <vt:lpstr>'Two year follow-up Withheld'!_Toc322431074</vt:lpstr>
      <vt:lpstr>'NDS All Items'!_Toc322431075</vt:lpstr>
      <vt:lpstr>'NDS Standard'!_Toc322431075</vt:lpstr>
      <vt:lpstr>'NDS Withheld'!_Toc322431075</vt:lpstr>
      <vt:lpstr>'Two year follow-up Standard'!_Toc322431075</vt:lpstr>
      <vt:lpstr>'Two year follow-up Withheld'!_Toc322431075</vt:lpstr>
      <vt:lpstr>'NDS All Items'!_Toc322431076</vt:lpstr>
      <vt:lpstr>'NDS Standard'!_Toc322431076</vt:lpstr>
      <vt:lpstr>'NDS Withheld'!_Toc322431076</vt:lpstr>
      <vt:lpstr>'Two year follow-up Standard'!_Toc322431076</vt:lpstr>
      <vt:lpstr>'Two year follow-up Withheld'!_Toc322431076</vt:lpstr>
      <vt:lpstr>'NDS All Items'!_Toc322431077</vt:lpstr>
      <vt:lpstr>'NDS Standard'!_Toc322431077</vt:lpstr>
      <vt:lpstr>'NDS Withheld'!_Toc322431077</vt:lpstr>
      <vt:lpstr>'Two year follow-up Standard'!_Toc322431077</vt:lpstr>
      <vt:lpstr>'Two year follow-up Withheld'!_Toc322431077</vt:lpstr>
      <vt:lpstr>'NDS All Items'!_Toc322431078</vt:lpstr>
      <vt:lpstr>'NDS Standard'!_Toc322431078</vt:lpstr>
      <vt:lpstr>'NDS Withheld'!_Toc322431078</vt:lpstr>
      <vt:lpstr>'Two year follow-up Standard'!_Toc322431078</vt:lpstr>
      <vt:lpstr>'Two year follow-up Withheld'!_Toc322431078</vt:lpstr>
      <vt:lpstr>'NDS All Items'!_Toc322431079</vt:lpstr>
      <vt:lpstr>'NDS Standard'!_Toc322431079</vt:lpstr>
      <vt:lpstr>'NDS Withheld'!_Toc322431079</vt:lpstr>
      <vt:lpstr>'Two year follow-up Standard'!_Toc322431079</vt:lpstr>
      <vt:lpstr>'Two year follow-up Withheld'!_Toc322431079</vt:lpstr>
      <vt:lpstr>'NDS All Items'!_Toc322431080</vt:lpstr>
      <vt:lpstr>'NDS Standard'!_Toc322431080</vt:lpstr>
      <vt:lpstr>'NDS Withheld'!_Toc322431080</vt:lpstr>
      <vt:lpstr>'Two year follow-up Standard'!_Toc322431080</vt:lpstr>
      <vt:lpstr>'Two year follow-up Withheld'!_Toc322431080</vt:lpstr>
      <vt:lpstr>'NDS All Items'!_Toc322431086</vt:lpstr>
      <vt:lpstr>'NDS Standard'!_Toc322431086</vt:lpstr>
      <vt:lpstr>'NDS Withheld'!_Toc322431086</vt:lpstr>
      <vt:lpstr>'Two year follow-up Standard'!_Toc322431086</vt:lpstr>
      <vt:lpstr>'Two year follow-up Withheld'!_Toc322431086</vt:lpstr>
      <vt:lpstr>'NDS All Items'!_Toc322431088</vt:lpstr>
      <vt:lpstr>'NDS Standard'!_Toc322431088</vt:lpstr>
      <vt:lpstr>'NDS Withheld'!_Toc322431088</vt:lpstr>
      <vt:lpstr>'Two year follow-up Standard'!_Toc322431088</vt:lpstr>
      <vt:lpstr>'Two year follow-up Withheld'!_Toc322431088</vt:lpstr>
      <vt:lpstr>'NDS All Items'!_Toc322431089</vt:lpstr>
      <vt:lpstr>'NDS Standard'!_Toc322431089</vt:lpstr>
      <vt:lpstr>'NDS Withheld'!_Toc322431089</vt:lpstr>
      <vt:lpstr>'Two year follow-up Standard'!_Toc322431089</vt:lpstr>
      <vt:lpstr>'Two year follow-up Withheld'!_Toc322431089</vt:lpstr>
      <vt:lpstr>'NDS All Items'!_Toc322431099</vt:lpstr>
      <vt:lpstr>'NDS Standard'!_Toc322431099</vt:lpstr>
      <vt:lpstr>'NDS Withheld'!_Toc322431099</vt:lpstr>
      <vt:lpstr>'Two year follow-up Standard'!_Toc322431099</vt:lpstr>
      <vt:lpstr>'Two year follow-up Withheld'!_Toc322431099</vt:lpstr>
      <vt:lpstr>'NDS All Items'!_Toc322431100</vt:lpstr>
      <vt:lpstr>'NDS Standard'!_Toc322431100</vt:lpstr>
      <vt:lpstr>'NDS Withheld'!_Toc322431100</vt:lpstr>
      <vt:lpstr>'Two year follow-up Standard'!_Toc322431100</vt:lpstr>
      <vt:lpstr>'Two year follow-up Withheld'!_Toc322431100</vt:lpstr>
      <vt:lpstr>'NDS All Items'!_Toc322431101</vt:lpstr>
      <vt:lpstr>'NDS Standard'!_Toc322431101</vt:lpstr>
      <vt:lpstr>'NDS Withheld'!_Toc322431101</vt:lpstr>
      <vt:lpstr>'Two year follow-up Standard'!_Toc322431101</vt:lpstr>
      <vt:lpstr>'Two year follow-up Withheld'!_Toc322431101</vt:lpstr>
      <vt:lpstr>'NDS All Items'!_Toc322431102</vt:lpstr>
      <vt:lpstr>'NDS Standard'!_Toc322431102</vt:lpstr>
      <vt:lpstr>'NDS Withheld'!_Toc322431102</vt:lpstr>
      <vt:lpstr>'Two year follow-up Standard'!_Toc322431102</vt:lpstr>
      <vt:lpstr>'Two year follow-up Withheld'!_Toc322431102</vt:lpstr>
      <vt:lpstr>'NDS All Items'!_Toc322431103</vt:lpstr>
      <vt:lpstr>'NDS Standard'!_Toc322431103</vt:lpstr>
      <vt:lpstr>'NDS Withheld'!_Toc322431103</vt:lpstr>
      <vt:lpstr>'Two year follow-up Standard'!_Toc322431103</vt:lpstr>
      <vt:lpstr>'Two year follow-up Withheld'!_Toc322431103</vt:lpstr>
      <vt:lpstr>'NDS All Items'!_Toc322431104</vt:lpstr>
      <vt:lpstr>'NDS Standard'!_Toc322431104</vt:lpstr>
      <vt:lpstr>'NDS Withheld'!_Toc322431104</vt:lpstr>
      <vt:lpstr>'Two year follow-up Standard'!_Toc322431104</vt:lpstr>
      <vt:lpstr>'Two year follow-up Withheld'!_Toc322431104</vt:lpstr>
      <vt:lpstr>'NDS All Items'!_Toc322431105</vt:lpstr>
      <vt:lpstr>'NDS Standard'!_Toc322431105</vt:lpstr>
      <vt:lpstr>'NDS Withheld'!_Toc322431105</vt:lpstr>
      <vt:lpstr>'Two year follow-up Standard'!_Toc322431105</vt:lpstr>
      <vt:lpstr>'Two year follow-up Withheld'!_Toc322431105</vt:lpstr>
      <vt:lpstr>'NDS All Items'!_Toc322431119</vt:lpstr>
      <vt:lpstr>'NDS Standard'!_Toc322431119</vt:lpstr>
      <vt:lpstr>'NDS Withheld'!_Toc322431119</vt:lpstr>
      <vt:lpstr>'Two year follow-up Standard'!_Toc322431119</vt:lpstr>
      <vt:lpstr>'Two year follow-up Withheld'!_Toc322431119</vt:lpstr>
      <vt:lpstr>'NDS All Items'!_Toc322431120</vt:lpstr>
      <vt:lpstr>'NDS Standard'!_Toc322431120</vt:lpstr>
      <vt:lpstr>'NDS Withheld'!_Toc322431120</vt:lpstr>
      <vt:lpstr>'Two year follow-up Standard'!_Toc322431120</vt:lpstr>
      <vt:lpstr>'Two year follow-up Withheld'!_Toc322431120</vt:lpstr>
      <vt:lpstr>'NDS All Items'!_Toc322431121</vt:lpstr>
      <vt:lpstr>'NDS Standard'!_Toc322431121</vt:lpstr>
      <vt:lpstr>'NDS Withheld'!_Toc322431121</vt:lpstr>
      <vt:lpstr>'Two year follow-up Standard'!_Toc322431121</vt:lpstr>
      <vt:lpstr>'Two year follow-up Withheld'!_Toc322431121</vt:lpstr>
      <vt:lpstr>'NDS All Items'!_Toc322431125</vt:lpstr>
      <vt:lpstr>'NDS Standard'!_Toc322431125</vt:lpstr>
      <vt:lpstr>'NDS Withheld'!_Toc322431125</vt:lpstr>
      <vt:lpstr>'Two year follow-up Standard'!_Toc322431125</vt:lpstr>
      <vt:lpstr>'Two year follow-up Withheld'!_Toc322431125</vt:lpstr>
      <vt:lpstr>'NDS All Items'!_Toc322431127</vt:lpstr>
      <vt:lpstr>'NDS Standard'!_Toc322431127</vt:lpstr>
      <vt:lpstr>'NDS Withheld'!_Toc322431127</vt:lpstr>
      <vt:lpstr>'Two year follow-up Standard'!_Toc322431127</vt:lpstr>
      <vt:lpstr>'Two year follow-up Withheld'!_Toc322431127</vt:lpstr>
      <vt:lpstr>'NDS All Items'!_Toc322431128</vt:lpstr>
      <vt:lpstr>'NDS Standard'!_Toc322431128</vt:lpstr>
      <vt:lpstr>'NDS Withheld'!_Toc322431128</vt:lpstr>
      <vt:lpstr>'Two year follow-up Standard'!_Toc322431128</vt:lpstr>
      <vt:lpstr>'Two year follow-up Withheld'!_Toc322431128</vt:lpstr>
      <vt:lpstr>'NDS All Items'!_Toc322431150</vt:lpstr>
      <vt:lpstr>'NDS Standard'!_Toc322431150</vt:lpstr>
      <vt:lpstr>'NDS Withheld'!_Toc322431150</vt:lpstr>
      <vt:lpstr>'Two year follow-up Standard'!_Toc322431150</vt:lpstr>
      <vt:lpstr>'Two year follow-up Withheld'!_Toc322431150</vt:lpstr>
      <vt:lpstr>'NDS All Items'!_Toc322431156</vt:lpstr>
      <vt:lpstr>'NDS Standard'!_Toc322431156</vt:lpstr>
      <vt:lpstr>'NDS Withheld'!_Toc322431156</vt:lpstr>
      <vt:lpstr>'Two year follow-up Standard'!_Toc322431156</vt:lpstr>
      <vt:lpstr>'Two year follow-up Withheld'!_Toc322431156</vt:lpstr>
      <vt:lpstr>'NDS All Items'!_Toc322431158</vt:lpstr>
      <vt:lpstr>'NDS Standard'!_Toc322431158</vt:lpstr>
      <vt:lpstr>'NDS Withheld'!_Toc322431158</vt:lpstr>
      <vt:lpstr>'Two year follow-up Standard'!_Toc322431158</vt:lpstr>
      <vt:lpstr>'Two year follow-up Withheld'!_Toc322431158</vt:lpstr>
      <vt:lpstr>'NDS All Items'!_Toc322431159</vt:lpstr>
      <vt:lpstr>'NDS Standard'!_Toc322431159</vt:lpstr>
      <vt:lpstr>'NDS Withheld'!_Toc322431159</vt:lpstr>
      <vt:lpstr>'Two year follow-up Standard'!_Toc322431159</vt:lpstr>
      <vt:lpstr>'Two year follow-up Withheld'!_Toc322431159</vt:lpstr>
      <vt:lpstr>'NDS All Items'!_Toc322431160</vt:lpstr>
      <vt:lpstr>'NDS Standard'!_Toc322431160</vt:lpstr>
      <vt:lpstr>'NDS Withheld'!_Toc322431160</vt:lpstr>
      <vt:lpstr>'Two year follow-up Standard'!_Toc322431160</vt:lpstr>
      <vt:lpstr>'Two year follow-up Withheld'!_Toc322431160</vt:lpstr>
      <vt:lpstr>'NDS All Items'!_Toc322431161</vt:lpstr>
      <vt:lpstr>'NDS Standard'!_Toc322431161</vt:lpstr>
      <vt:lpstr>'NDS Withheld'!_Toc322431161</vt:lpstr>
      <vt:lpstr>'Two year follow-up Standard'!_Toc322431161</vt:lpstr>
      <vt:lpstr>'Two year follow-up Withheld'!_Toc322431161</vt:lpstr>
      <vt:lpstr>'NDS All Items'!_Toc322431162</vt:lpstr>
      <vt:lpstr>'NDS Standard'!_Toc322431162</vt:lpstr>
      <vt:lpstr>'NDS Withheld'!_Toc322431162</vt:lpstr>
      <vt:lpstr>'Two year follow-up Standard'!_Toc322431162</vt:lpstr>
      <vt:lpstr>'Two year follow-up Withheld'!_Toc322431162</vt:lpstr>
      <vt:lpstr>'NDS All Items'!_Toc322431163</vt:lpstr>
      <vt:lpstr>'NDS Standard'!_Toc322431163</vt:lpstr>
      <vt:lpstr>'NDS Withheld'!_Toc322431163</vt:lpstr>
      <vt:lpstr>'Two year follow-up Standard'!_Toc322431163</vt:lpstr>
      <vt:lpstr>'Two year follow-up Withheld'!_Toc322431163</vt:lpstr>
      <vt:lpstr>'NDS All Items'!_Toc322431164</vt:lpstr>
      <vt:lpstr>'NDS Standard'!_Toc322431164</vt:lpstr>
      <vt:lpstr>'NDS Withheld'!_Toc322431164</vt:lpstr>
      <vt:lpstr>'Two year follow-up Standard'!_Toc322431164</vt:lpstr>
      <vt:lpstr>'Two year follow-up Withheld'!_Toc322431164</vt:lpstr>
      <vt:lpstr>'NDS All Items'!_Toc322431167</vt:lpstr>
      <vt:lpstr>'NDS Standard'!_Toc322431167</vt:lpstr>
      <vt:lpstr>'NDS Withheld'!_Toc322431167</vt:lpstr>
      <vt:lpstr>'Two year follow-up Standard'!_Toc322431167</vt:lpstr>
      <vt:lpstr>'Two year follow-up Withheld'!_Toc322431167</vt:lpstr>
      <vt:lpstr>'NDS All Items'!_Toc322431168</vt:lpstr>
      <vt:lpstr>'NDS Standard'!_Toc322431168</vt:lpstr>
      <vt:lpstr>'NDS Withheld'!_Toc322431168</vt:lpstr>
      <vt:lpstr>'Two year follow-up Standard'!_Toc322431168</vt:lpstr>
      <vt:lpstr>'Two year follow-up Withheld'!_Toc322431168</vt:lpstr>
      <vt:lpstr>'NDS All Items'!_Toc322431169</vt:lpstr>
      <vt:lpstr>'NDS Standard'!_Toc322431169</vt:lpstr>
      <vt:lpstr>'NDS Withheld'!_Toc322431169</vt:lpstr>
      <vt:lpstr>'Two year follow-up Standard'!_Toc322431169</vt:lpstr>
      <vt:lpstr>'Two year follow-up Withheld'!_Toc322431169</vt:lpstr>
      <vt:lpstr>'NDS All Items'!_Toc322431170</vt:lpstr>
      <vt:lpstr>'NDS Standard'!_Toc322431170</vt:lpstr>
      <vt:lpstr>'NDS Withheld'!_Toc322431170</vt:lpstr>
      <vt:lpstr>'Two year follow-up Standard'!_Toc322431170</vt:lpstr>
      <vt:lpstr>'Two year follow-up Withheld'!_Toc322431170</vt:lpstr>
      <vt:lpstr>'NDS All Items'!_Toc322431171</vt:lpstr>
      <vt:lpstr>'NDS Standard'!_Toc322431171</vt:lpstr>
      <vt:lpstr>'NDS Withheld'!_Toc322431171</vt:lpstr>
      <vt:lpstr>'Two year follow-up Standard'!_Toc322431171</vt:lpstr>
      <vt:lpstr>'Two year follow-up Withheld'!_Toc322431171</vt:lpstr>
      <vt:lpstr>'NDS All Items'!_Toc322431172</vt:lpstr>
      <vt:lpstr>'NDS Standard'!_Toc322431172</vt:lpstr>
      <vt:lpstr>'NDS Withheld'!_Toc322431172</vt:lpstr>
      <vt:lpstr>'Two year follow-up Standard'!_Toc322431172</vt:lpstr>
      <vt:lpstr>'Two year follow-up Withheld'!_Toc322431172</vt:lpstr>
      <vt:lpstr>'NDS All Items'!_Toc322431173</vt:lpstr>
      <vt:lpstr>'NDS Standard'!_Toc322431173</vt:lpstr>
      <vt:lpstr>'NDS Withheld'!_Toc322431173</vt:lpstr>
      <vt:lpstr>'Two year follow-up Standard'!_Toc322431173</vt:lpstr>
      <vt:lpstr>'Two year follow-up Withheld'!_Toc322431173</vt:lpstr>
      <vt:lpstr>'NDS All Items'!_Toc322431174</vt:lpstr>
      <vt:lpstr>'NDS Standard'!_Toc322431174</vt:lpstr>
      <vt:lpstr>'NDS Withheld'!_Toc322431174</vt:lpstr>
      <vt:lpstr>'Two year follow-up Standard'!_Toc322431174</vt:lpstr>
      <vt:lpstr>'Two year follow-up Withheld'!_Toc322431174</vt:lpstr>
      <vt:lpstr>'NDS All Items'!_Toc322431176</vt:lpstr>
      <vt:lpstr>'NDS Standard'!_Toc322431176</vt:lpstr>
      <vt:lpstr>'NDS Withheld'!_Toc322431176</vt:lpstr>
      <vt:lpstr>'Two year follow-up Standard'!_Toc322431176</vt:lpstr>
      <vt:lpstr>'Two year follow-up Withheld'!_Toc322431176</vt:lpstr>
      <vt:lpstr>'NDS All Items'!_Toc322431177</vt:lpstr>
      <vt:lpstr>'NDS Standard'!_Toc322431177</vt:lpstr>
      <vt:lpstr>'NDS Withheld'!_Toc322431177</vt:lpstr>
      <vt:lpstr>'Two year follow-up Standard'!_Toc322431177</vt:lpstr>
      <vt:lpstr>'Two year follow-up Withheld'!_Toc322431177</vt:lpstr>
      <vt:lpstr>'NDS All Items'!_Toc322431178</vt:lpstr>
      <vt:lpstr>'NDS Standard'!_Toc322431178</vt:lpstr>
      <vt:lpstr>'NDS Withheld'!_Toc322431178</vt:lpstr>
      <vt:lpstr>'Two year follow-up Standard'!_Toc322431178</vt:lpstr>
      <vt:lpstr>'Two year follow-up Withheld'!_Toc322431178</vt:lpstr>
      <vt:lpstr>'NDS All Items'!_Toc322431179</vt:lpstr>
      <vt:lpstr>'NDS Standard'!_Toc322431179</vt:lpstr>
      <vt:lpstr>'NDS Withheld'!_Toc322431179</vt:lpstr>
      <vt:lpstr>'Two year follow-up Standard'!_Toc322431179</vt:lpstr>
      <vt:lpstr>'Two year follow-up Withheld'!_Toc322431179</vt:lpstr>
      <vt:lpstr>'NDS All Items'!_Toc322431180</vt:lpstr>
      <vt:lpstr>'NDS Standard'!_Toc322431180</vt:lpstr>
      <vt:lpstr>'NDS Withheld'!_Toc322431180</vt:lpstr>
      <vt:lpstr>'Two year follow-up Standard'!_Toc322431180</vt:lpstr>
      <vt:lpstr>'Two year follow-up Withheld'!_Toc322431180</vt:lpstr>
      <vt:lpstr>'NDS All Items'!_Toc322431181</vt:lpstr>
      <vt:lpstr>'NDS Standard'!_Toc322431181</vt:lpstr>
      <vt:lpstr>'NDS Withheld'!_Toc322431181</vt:lpstr>
      <vt:lpstr>'Two year follow-up Standard'!_Toc322431181</vt:lpstr>
      <vt:lpstr>'Two year follow-up Withheld'!_Toc322431181</vt:lpstr>
      <vt:lpstr>'NDS All Items'!_Toc322431182</vt:lpstr>
      <vt:lpstr>'NDS Standard'!_Toc322431182</vt:lpstr>
      <vt:lpstr>'NDS Withheld'!_Toc322431182</vt:lpstr>
      <vt:lpstr>'Two year follow-up Standard'!_Toc322431182</vt:lpstr>
      <vt:lpstr>'Two year follow-up Withheld'!_Toc322431182</vt:lpstr>
      <vt:lpstr>'NDS All Items'!_Toc322431183</vt:lpstr>
      <vt:lpstr>'NDS Standard'!_Toc322431183</vt:lpstr>
      <vt:lpstr>'NDS Withheld'!_Toc322431183</vt:lpstr>
      <vt:lpstr>'Two year follow-up Standard'!_Toc322431183</vt:lpstr>
      <vt:lpstr>'Two year follow-up Withheld'!_Toc322431183</vt:lpstr>
      <vt:lpstr>'NDS All Items'!_Toc322431184</vt:lpstr>
      <vt:lpstr>'NDS Standard'!_Toc322431184</vt:lpstr>
      <vt:lpstr>'NDS Withheld'!_Toc322431184</vt:lpstr>
      <vt:lpstr>'Two year follow-up Standard'!_Toc322431184</vt:lpstr>
      <vt:lpstr>'Two year follow-up Withheld'!_Toc322431184</vt:lpstr>
      <vt:lpstr>'NDS All Items'!_Toc322431185</vt:lpstr>
      <vt:lpstr>'NDS Standard'!_Toc322431185</vt:lpstr>
      <vt:lpstr>'NDS Withheld'!_Toc322431185</vt:lpstr>
      <vt:lpstr>'Two year follow-up Standard'!_Toc322431185</vt:lpstr>
      <vt:lpstr>'Two year follow-up Withheld'!_Toc322431185</vt:lpstr>
      <vt:lpstr>'NDS All Items'!_Toc322431186</vt:lpstr>
      <vt:lpstr>'NDS Standard'!_Toc322431186</vt:lpstr>
      <vt:lpstr>'NDS Withheld'!_Toc322431186</vt:lpstr>
      <vt:lpstr>'Two year follow-up Standard'!_Toc322431186</vt:lpstr>
      <vt:lpstr>'Two year follow-up Withheld'!_Toc322431186</vt:lpstr>
      <vt:lpstr>'NDS All Items'!_Toc322431187</vt:lpstr>
      <vt:lpstr>'NDS Standard'!_Toc322431187</vt:lpstr>
      <vt:lpstr>'NDS Withheld'!_Toc322431187</vt:lpstr>
      <vt:lpstr>'Two year follow-up Standard'!_Toc322431187</vt:lpstr>
      <vt:lpstr>'Two year follow-up Withheld'!_Toc322431187</vt:lpstr>
      <vt:lpstr>'NDS All Items'!_Toc322431189</vt:lpstr>
      <vt:lpstr>'NDS Standard'!_Toc322431189</vt:lpstr>
      <vt:lpstr>'NDS Withheld'!_Toc322431189</vt:lpstr>
      <vt:lpstr>'Two year follow-up Standard'!_Toc322431189</vt:lpstr>
      <vt:lpstr>'Two year follow-up Withheld'!_Toc322431189</vt:lpstr>
      <vt:lpstr>'NDS All Items'!_Toc322431190</vt:lpstr>
      <vt:lpstr>'NDS Standard'!_Toc322431190</vt:lpstr>
      <vt:lpstr>'NDS Withheld'!_Toc322431190</vt:lpstr>
      <vt:lpstr>'Two year follow-up Standard'!_Toc322431190</vt:lpstr>
      <vt:lpstr>'Two year follow-up Withheld'!_Toc322431190</vt:lpstr>
      <vt:lpstr>'NDS All Items'!_Toc322431191</vt:lpstr>
      <vt:lpstr>'NDS Standard'!_Toc322431191</vt:lpstr>
      <vt:lpstr>'NDS Withheld'!_Toc322431191</vt:lpstr>
      <vt:lpstr>'Two year follow-up Standard'!_Toc322431191</vt:lpstr>
      <vt:lpstr>'Two year follow-up Withheld'!_Toc322431191</vt:lpstr>
      <vt:lpstr>'NDS All Items'!_Toc322431192</vt:lpstr>
      <vt:lpstr>'NDS Standard'!_Toc322431192</vt:lpstr>
      <vt:lpstr>'NDS Withheld'!_Toc322431192</vt:lpstr>
      <vt:lpstr>'Two year follow-up Standard'!_Toc322431192</vt:lpstr>
      <vt:lpstr>'Two year follow-up Withheld'!_Toc322431192</vt:lpstr>
      <vt:lpstr>'NDS All Items'!_Toc322431193</vt:lpstr>
      <vt:lpstr>'NDS Standard'!_Toc322431193</vt:lpstr>
      <vt:lpstr>'NDS Withheld'!_Toc322431193</vt:lpstr>
      <vt:lpstr>'Two year follow-up Standard'!_Toc322431193</vt:lpstr>
      <vt:lpstr>'Two year follow-up Withheld'!_Toc322431193</vt:lpstr>
      <vt:lpstr>'NDS All Items'!_Toc322431194</vt:lpstr>
      <vt:lpstr>'NDS Standard'!_Toc322431194</vt:lpstr>
      <vt:lpstr>'NDS Withheld'!_Toc322431194</vt:lpstr>
      <vt:lpstr>'Two year follow-up Standard'!_Toc322431194</vt:lpstr>
      <vt:lpstr>'Two year follow-up Withheld'!_Toc322431194</vt:lpstr>
      <vt:lpstr>'NDS All Items'!_Toc322431195</vt:lpstr>
      <vt:lpstr>'NDS Standard'!_Toc322431195</vt:lpstr>
      <vt:lpstr>'NDS Withheld'!_Toc322431195</vt:lpstr>
      <vt:lpstr>'Two year follow-up Standard'!_Toc322431195</vt:lpstr>
      <vt:lpstr>'Two year follow-up Withheld'!_Toc322431195</vt:lpstr>
      <vt:lpstr>'NDS All Items'!_Toc322431196</vt:lpstr>
      <vt:lpstr>'NDS Standard'!_Toc322431196</vt:lpstr>
      <vt:lpstr>'NDS Withheld'!_Toc322431196</vt:lpstr>
      <vt:lpstr>'Two year follow-up Standard'!_Toc322431196</vt:lpstr>
      <vt:lpstr>'Two year follow-up Withheld'!_Toc322431196</vt:lpstr>
      <vt:lpstr>'NDS All Items'!_Toc322431199</vt:lpstr>
      <vt:lpstr>'NDS Standard'!_Toc322431199</vt:lpstr>
      <vt:lpstr>'NDS Withheld'!_Toc322431199</vt:lpstr>
      <vt:lpstr>'Two year follow-up Standard'!_Toc322431199</vt:lpstr>
      <vt:lpstr>'Two year follow-up Withheld'!_Toc322431199</vt:lpstr>
      <vt:lpstr>'NDS All Items'!_Toc322431200</vt:lpstr>
      <vt:lpstr>'NDS Standard'!_Toc322431200</vt:lpstr>
      <vt:lpstr>'NDS Withheld'!_Toc322431200</vt:lpstr>
      <vt:lpstr>'Two year follow-up Standard'!_Toc322431200</vt:lpstr>
      <vt:lpstr>'Two year follow-up Withheld'!_Toc322431200</vt:lpstr>
      <vt:lpstr>'NDS All Items'!_Toc322431201</vt:lpstr>
      <vt:lpstr>'NDS Standard'!_Toc322431201</vt:lpstr>
      <vt:lpstr>'NDS Withheld'!_Toc322431201</vt:lpstr>
      <vt:lpstr>'Two year follow-up Standard'!_Toc322431201</vt:lpstr>
      <vt:lpstr>'Two year follow-up Withheld'!_Toc322431201</vt:lpstr>
      <vt:lpstr>'NDS All Items'!_Toc322431202</vt:lpstr>
      <vt:lpstr>'NDS Standard'!_Toc322431202</vt:lpstr>
      <vt:lpstr>'NDS Withheld'!_Toc322431202</vt:lpstr>
      <vt:lpstr>'Two year follow-up Standard'!_Toc322431202</vt:lpstr>
      <vt:lpstr>'Two year follow-up Withheld'!_Toc322431202</vt:lpstr>
      <vt:lpstr>'NDS All Items'!_Toc322431203</vt:lpstr>
      <vt:lpstr>'NDS Standard'!_Toc322431203</vt:lpstr>
      <vt:lpstr>'NDS Withheld'!_Toc322431203</vt:lpstr>
      <vt:lpstr>'Two year follow-up Standard'!_Toc322431203</vt:lpstr>
      <vt:lpstr>'Two year follow-up Withheld'!_Toc322431203</vt:lpstr>
      <vt:lpstr>'NDS All Items'!_Toc322431204</vt:lpstr>
      <vt:lpstr>'NDS Standard'!_Toc322431204</vt:lpstr>
      <vt:lpstr>'NDS Withheld'!_Toc322431204</vt:lpstr>
      <vt:lpstr>'Two year follow-up Standard'!_Toc322431204</vt:lpstr>
      <vt:lpstr>'Two year follow-up Withheld'!_Toc322431204</vt:lpstr>
      <vt:lpstr>'NDS All Items'!_Toc322431206</vt:lpstr>
      <vt:lpstr>'NDS Standard'!_Toc322431206</vt:lpstr>
      <vt:lpstr>'NDS Withheld'!_Toc322431206</vt:lpstr>
      <vt:lpstr>'Two year follow-up Standard'!_Toc322431206</vt:lpstr>
      <vt:lpstr>'Two year follow-up Withheld'!_Toc322431206</vt:lpstr>
      <vt:lpstr>'NDS All Items'!_Toc322431220</vt:lpstr>
      <vt:lpstr>'NDS Standard'!_Toc322431220</vt:lpstr>
      <vt:lpstr>'NDS Withheld'!_Toc322431220</vt:lpstr>
      <vt:lpstr>'Two year follow-up Standard'!_Toc322431220</vt:lpstr>
      <vt:lpstr>'Two year follow-up Withheld'!_Toc322431220</vt:lpstr>
      <vt:lpstr>'NDS All Items'!_Toc322431231</vt:lpstr>
      <vt:lpstr>'NDS Standard'!_Toc322431231</vt:lpstr>
      <vt:lpstr>'NDS Withheld'!_Toc322431231</vt:lpstr>
      <vt:lpstr>'Two year follow-up Standard'!_Toc322431231</vt:lpstr>
      <vt:lpstr>'Two year follow-up Withheld'!_Toc322431231</vt:lpstr>
      <vt:lpstr>'NDS All Items'!_Toc322431232</vt:lpstr>
      <vt:lpstr>'NDS Standard'!_Toc322431232</vt:lpstr>
      <vt:lpstr>'NDS Withheld'!_Toc322431232</vt:lpstr>
      <vt:lpstr>'Two year follow-up Standard'!_Toc322431232</vt:lpstr>
      <vt:lpstr>'Two year follow-up Withheld'!_Toc322431232</vt:lpstr>
      <vt:lpstr>'NDS All Items'!_Toc322431233</vt:lpstr>
      <vt:lpstr>'NDS Standard'!_Toc322431233</vt:lpstr>
      <vt:lpstr>'NDS Withheld'!_Toc322431233</vt:lpstr>
      <vt:lpstr>'Two year follow-up Standard'!_Toc322431233</vt:lpstr>
      <vt:lpstr>'Two year follow-up Withheld'!_Toc322431233</vt:lpstr>
      <vt:lpstr>'NDS All Items'!_Toc322431255</vt:lpstr>
      <vt:lpstr>'NDS Standard'!_Toc322431255</vt:lpstr>
      <vt:lpstr>'NDS Withheld'!_Toc322431255</vt:lpstr>
      <vt:lpstr>'Two year follow-up Standard'!_Toc322431255</vt:lpstr>
      <vt:lpstr>'Two year follow-up Withheld'!_Toc322431255</vt:lpstr>
      <vt:lpstr>'NDS All Items'!_Toc322431270</vt:lpstr>
      <vt:lpstr>'NDS Standard'!_Toc322431270</vt:lpstr>
      <vt:lpstr>'NDS Withheld'!_Toc322431270</vt:lpstr>
      <vt:lpstr>'Two year follow-up Standard'!_Toc322431270</vt:lpstr>
      <vt:lpstr>'Two year follow-up Withheld'!_Toc322431270</vt:lpstr>
      <vt:lpstr>'NDS All Items'!_Toc322431276</vt:lpstr>
      <vt:lpstr>'NDS Standard'!_Toc322431276</vt:lpstr>
      <vt:lpstr>'NDS Withheld'!_Toc322431276</vt:lpstr>
      <vt:lpstr>'Two year follow-up Standard'!_Toc322431276</vt:lpstr>
      <vt:lpstr>'Two year follow-up Withheld'!_Toc322431276</vt:lpstr>
      <vt:lpstr>'NDS All Items'!_Toc322431287</vt:lpstr>
      <vt:lpstr>'NDS Standard'!_Toc322431287</vt:lpstr>
      <vt:lpstr>'NDS Withheld'!_Toc322431287</vt:lpstr>
      <vt:lpstr>'Two year follow-up Standard'!_Toc322431287</vt:lpstr>
      <vt:lpstr>'Two year follow-up Withheld'!_Toc322431287</vt:lpstr>
      <vt:lpstr>'NDS All Items'!_Toc322431288</vt:lpstr>
      <vt:lpstr>'NDS Standard'!_Toc322431288</vt:lpstr>
      <vt:lpstr>'NDS Withheld'!_Toc322431288</vt:lpstr>
      <vt:lpstr>'Two year follow-up Standard'!_Toc322431288</vt:lpstr>
      <vt:lpstr>'Two year follow-up Withheld'!_Toc322431288</vt:lpstr>
      <vt:lpstr>'NDS All Items'!_Toc322431296</vt:lpstr>
      <vt:lpstr>'NDS Standard'!_Toc322431296</vt:lpstr>
      <vt:lpstr>'NDS Withheld'!_Toc322431296</vt:lpstr>
      <vt:lpstr>'Two year follow-up Standard'!_Toc322431296</vt:lpstr>
      <vt:lpstr>'Two year follow-up Withheld'!_Toc322431296</vt:lpstr>
      <vt:lpstr>'NDS All Items'!_Toc322431301</vt:lpstr>
      <vt:lpstr>'NDS Standard'!_Toc322431301</vt:lpstr>
      <vt:lpstr>'NDS Withheld'!_Toc322431301</vt:lpstr>
      <vt:lpstr>'Two year follow-up Standard'!_Toc322431301</vt:lpstr>
      <vt:lpstr>'Two year follow-up Withheld'!_Toc322431301</vt:lpstr>
      <vt:lpstr>'NDS All Items'!_Toc322431302</vt:lpstr>
      <vt:lpstr>'NDS Standard'!_Toc322431302</vt:lpstr>
      <vt:lpstr>'NDS Withheld'!_Toc322431302</vt:lpstr>
      <vt:lpstr>'Two year follow-up Standard'!_Toc322431302</vt:lpstr>
      <vt:lpstr>'Two year follow-up Withheld'!_Toc322431302</vt:lpstr>
      <vt:lpstr>'NDS All Items'!_Toc322431307</vt:lpstr>
      <vt:lpstr>'NDS Standard'!_Toc322431307</vt:lpstr>
      <vt:lpstr>'NDS Withheld'!_Toc322431307</vt:lpstr>
      <vt:lpstr>'Two year follow-up Standard'!_Toc322431307</vt:lpstr>
      <vt:lpstr>'Two year follow-up Withheld'!_Toc322431307</vt:lpstr>
      <vt:lpstr>'NDS All Items'!_Toc322431309</vt:lpstr>
      <vt:lpstr>'NDS Standard'!_Toc322431309</vt:lpstr>
      <vt:lpstr>'NDS Withheld'!_Toc322431309</vt:lpstr>
      <vt:lpstr>'Two year follow-up Standard'!_Toc322431309</vt:lpstr>
      <vt:lpstr>'Two year follow-up Withheld'!_Toc322431309</vt:lpstr>
      <vt:lpstr>'NDS All Items'!_Toc322431324</vt:lpstr>
      <vt:lpstr>'NDS Standard'!_Toc322431324</vt:lpstr>
      <vt:lpstr>'NDS Withheld'!_Toc322431324</vt:lpstr>
      <vt:lpstr>'Two year follow-up Standard'!_Toc322431324</vt:lpstr>
      <vt:lpstr>'Two year follow-up Withheld'!_Toc322431324</vt:lpstr>
      <vt:lpstr>'NDS All Items'!_Toc322431357</vt:lpstr>
      <vt:lpstr>'NDS Standard'!_Toc322431357</vt:lpstr>
      <vt:lpstr>'NDS Withheld'!_Toc322431357</vt:lpstr>
      <vt:lpstr>'Two year follow-up Standard'!_Toc322431357</vt:lpstr>
      <vt:lpstr>'Two year follow-up Withheld'!_Toc322431357</vt:lpstr>
      <vt:lpstr>'NDS All Items'!_Toc322431391</vt:lpstr>
      <vt:lpstr>'NDS Standard'!_Toc322431391</vt:lpstr>
      <vt:lpstr>'NDS Withheld'!_Toc322431391</vt:lpstr>
      <vt:lpstr>'Two year follow-up Standard'!_Toc322431391</vt:lpstr>
      <vt:lpstr>'Two year follow-up Withheld'!_Toc322431391</vt:lpstr>
      <vt:lpstr>'NDS All Items'!_Toc339284710</vt:lpstr>
      <vt:lpstr>'NDS Standard'!_Toc339284710</vt:lpstr>
      <vt:lpstr>'NDS Withheld'!_Toc339284710</vt:lpstr>
      <vt:lpstr>'Two year follow-up Standard'!_Toc339284710</vt:lpstr>
      <vt:lpstr>'Two year follow-up Withheld'!_Toc339284710</vt:lpstr>
      <vt:lpstr>'NDS All Items'!_Toc339284796</vt:lpstr>
      <vt:lpstr>'NDS Standard'!_Toc339284796</vt:lpstr>
      <vt:lpstr>'NDS Withheld'!_Toc339284796</vt:lpstr>
      <vt:lpstr>'Two year follow-up Standard'!_Toc339284796</vt:lpstr>
      <vt:lpstr>'Two year follow-up Withheld'!_Toc339284796</vt:lpstr>
      <vt:lpstr>'NDS All Items'!_Toc339284798</vt:lpstr>
      <vt:lpstr>'NDS Standard'!_Toc339284798</vt:lpstr>
      <vt:lpstr>'NDS Withheld'!_Toc339284798</vt:lpstr>
      <vt:lpstr>'Two year follow-up Standard'!_Toc339284798</vt:lpstr>
      <vt:lpstr>'Two year follow-up Withheld'!_Toc339284798</vt:lpstr>
      <vt:lpstr>'NDS All Items'!_Toc339284819</vt:lpstr>
      <vt:lpstr>'NDS Standard'!_Toc339284819</vt:lpstr>
      <vt:lpstr>'NDS Withheld'!_Toc339284819</vt:lpstr>
      <vt:lpstr>'Two year follow-up Standard'!_Toc339284819</vt:lpstr>
      <vt:lpstr>'Two year follow-up Withheld'!_Toc339284819</vt:lpstr>
      <vt:lpstr>'NDS All Items'!Print_Area</vt:lpstr>
      <vt:lpstr>'NDS Standard'!Print_Area</vt:lpstr>
      <vt:lpstr>'NDS Withheld'!Print_Area</vt:lpstr>
      <vt:lpstr>'Two year follow-up Standard'!Print_Area</vt:lpstr>
      <vt:lpstr>'Two year follow-up Withheld'!Print_Area</vt:lpstr>
    </vt:vector>
  </TitlesOfParts>
  <Company>Imperial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ystatnik</dc:creator>
  <cp:lastModifiedBy>Aileen Foster</cp:lastModifiedBy>
  <cp:lastPrinted>2013-03-13T14:28:08Z</cp:lastPrinted>
  <dcterms:created xsi:type="dcterms:W3CDTF">2012-11-16T15:50:04Z</dcterms:created>
  <dcterms:modified xsi:type="dcterms:W3CDTF">2018-10-17T13:25:00Z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0x010100A4B650D6FC91BC45AF1379C807136716</vt:lpwstr>
  </property>
  <property fmtid="{D5CDD505-2E9C-101B-9397-08002B2CF9AE}" pid="3" name="InformationType">
    <vt:lpwstr>2;#Guidance|c16cf4e1-29e8-4543-8133-12668b912ae4</vt:lpwstr>
  </property>
  <property fmtid="{D5CDD505-2E9C-101B-9397-08002B2CF9AE}" pid="4" name="_dlc_DocIdItemGuid">
    <vt:lpwstr>d89f5212-6276-4dd5-8f5d-02663da59283</vt:lpwstr>
  </property>
</Properties>
</file>