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da3\OneDrive - NHS Digital\"/>
    </mc:Choice>
  </mc:AlternateContent>
  <xr:revisionPtr revIDLastSave="0" documentId="13_ncr:1_{A5DFB5E5-9EDA-4DB4-A8B2-2C9C770ED5BF}" xr6:coauthVersionLast="47" xr6:coauthVersionMax="47" xr10:uidLastSave="{00000000-0000-0000-0000-000000000000}"/>
  <bookViews>
    <workbookView xWindow="33720" yWindow="-120" windowWidth="29040" windowHeight="15840" xr2:uid="{88F98964-D711-4B63-B405-03ADEBC5DE8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<sst xmlns="http://schemas.openxmlformats.org/spreadsheetml/2006/main" count="749" uniqueCount="744">
  <si>
    <t>ProviderODSCode</t>
  </si>
  <si>
    <t>ProviderSiteODSCode</t>
  </si>
  <si>
    <t>NHSNumber</t>
  </si>
  <si>
    <t>CHINumber</t>
  </si>
  <si>
    <t>HealthAndCareNumber</t>
  </si>
  <si>
    <t>LocalPatientIdentifier</t>
  </si>
  <si>
    <t>PatientDOB</t>
  </si>
  <si>
    <t>PatientPostcode</t>
  </si>
  <si>
    <t>PatientGender</t>
  </si>
  <si>
    <t>PatientFirstName</t>
  </si>
  <si>
    <t>PatientSurname</t>
  </si>
  <si>
    <t>AdministrativeCategoryCode</t>
  </si>
  <si>
    <t>OperationID</t>
  </si>
  <si>
    <t>ProcedureCode1SNOMEDCT</t>
  </si>
  <si>
    <t>ProcedureCode2SNOMEDCT</t>
  </si>
  <si>
    <t>ProcedureCode3SNOMEDCT</t>
  </si>
  <si>
    <t>ProcedureCode4SNOMEDCT</t>
  </si>
  <si>
    <t>ProcedureCode5SNOMEDCT</t>
  </si>
  <si>
    <t>ProcedureCode6SNOMEDCT</t>
  </si>
  <si>
    <t>ProcedureCode7SNOMEDCT</t>
  </si>
  <si>
    <t>ProcedureCode8SNOMEDCT</t>
  </si>
  <si>
    <t>ProcedureCode9SNOMEDCT</t>
  </si>
  <si>
    <t>ProcedureCode10SNOMEDCT</t>
  </si>
  <si>
    <t>ProcedureCode11SNOMEDCT</t>
  </si>
  <si>
    <t>ProcedureCode12SNOMEDCT</t>
  </si>
  <si>
    <t>ProcedureCode1OPCS</t>
  </si>
  <si>
    <t>ProcedureCode2OPCS</t>
  </si>
  <si>
    <t>ProcedureCode3OPCS</t>
  </si>
  <si>
    <t>ProcedureCode4OPCS</t>
  </si>
  <si>
    <t>ProcedureCode5OPCS</t>
  </si>
  <si>
    <t>ProcedureCode6OPCS</t>
  </si>
  <si>
    <t>ProcedureCode7OPCS</t>
  </si>
  <si>
    <t>ProcedureCode8OPCS</t>
  </si>
  <si>
    <t>ProcedureCode9OPCS</t>
  </si>
  <si>
    <t>ProcedureCode10OPCS</t>
  </si>
  <si>
    <t>ProcedureCode11OPCS</t>
  </si>
  <si>
    <t>ProcedureCode12OPCS</t>
  </si>
  <si>
    <t>ProcedureDescription1</t>
  </si>
  <si>
    <t>ProcedureDescription2</t>
  </si>
  <si>
    <t>ProcedureDescription3</t>
  </si>
  <si>
    <t>ProcedureDescription4</t>
  </si>
  <si>
    <t>ProcedureDescription5</t>
  </si>
  <si>
    <t>ProcedureDescription6</t>
  </si>
  <si>
    <t>ProcedureDescription7</t>
  </si>
  <si>
    <t>ProcedureDescription8</t>
  </si>
  <si>
    <t>ProcedureDescription9</t>
  </si>
  <si>
    <t>ProcedureDescription10</t>
  </si>
  <si>
    <t>ProcedureDescription11</t>
  </si>
  <si>
    <t>ProcedureDescription12</t>
  </si>
  <si>
    <t>ResponsibleConsultantGMCNumber</t>
  </si>
  <si>
    <t>LeadSurgeonGMCNumber</t>
  </si>
  <si>
    <t>OperationType</t>
  </si>
  <si>
    <t>Laterality</t>
  </si>
  <si>
    <t>ManufacturerGLN</t>
  </si>
  <si>
    <t>DeviceManufacturer</t>
  </si>
  <si>
    <t>UniqueDeviceIdentifier</t>
  </si>
  <si>
    <t>DeviceCatalogueReferenceNumber</t>
  </si>
  <si>
    <t>ProductDescription</t>
  </si>
  <si>
    <t>DeviceSerialNumber</t>
  </si>
  <si>
    <t>DeviceLotBatchNumber</t>
  </si>
  <si>
    <t>DeviceQuantity</t>
  </si>
  <si>
    <t>DeviceExpiryDate</t>
  </si>
  <si>
    <t>TypeOfDevice</t>
  </si>
  <si>
    <t>TypeOfDeviceGMDN</t>
  </si>
  <si>
    <t>ReasonForRevisionOrRemoval</t>
  </si>
  <si>
    <t>MeshMaterial</t>
  </si>
  <si>
    <t>MeshMaterialA</t>
  </si>
  <si>
    <t>MeshMaterialN</t>
  </si>
  <si>
    <t>MeshLength</t>
  </si>
  <si>
    <t>MeshWidth</t>
  </si>
  <si>
    <t>BulkingAgent</t>
  </si>
  <si>
    <t>PreOpSmokingStatus</t>
  </si>
  <si>
    <t>PatientHeight</t>
  </si>
  <si>
    <t>PatientWeight</t>
  </si>
  <si>
    <t>ASAClassification</t>
  </si>
  <si>
    <t>NCEPODCategory</t>
  </si>
  <si>
    <t>TypeofSutures</t>
  </si>
  <si>
    <t>DiscussedAtMDT</t>
  </si>
  <si>
    <t>MDT</t>
  </si>
  <si>
    <t>IntraOperativeBloodLoss</t>
  </si>
  <si>
    <t>PerioperativeBloodTransfusion</t>
  </si>
  <si>
    <t>PerioperativeThromboembolism</t>
  </si>
  <si>
    <t>IntraOperativeDeath</t>
  </si>
  <si>
    <t>AnaestheticUsed</t>
  </si>
  <si>
    <t>PostOperativeReturnToTheatre</t>
  </si>
  <si>
    <t>PostOperativeReviewDate</t>
  </si>
  <si>
    <t>NumberOfImplants</t>
  </si>
  <si>
    <t>PostSurgeryComplication1</t>
  </si>
  <si>
    <t>PostSurgeryComplication2</t>
  </si>
  <si>
    <t>PostSurgeryComplication3</t>
  </si>
  <si>
    <t>PostSurgeryComplication4</t>
  </si>
  <si>
    <t>PostSurgeryComplication5</t>
  </si>
  <si>
    <t>PostSurgeryComplication6</t>
  </si>
  <si>
    <t>PostSurgeryComplication7</t>
  </si>
  <si>
    <t>PostSurgeryComplication8</t>
  </si>
  <si>
    <t>PostSurgeryComplication9</t>
  </si>
  <si>
    <t>PostSurgeryComplication10</t>
  </si>
  <si>
    <t>PostSurgeryComplication11</t>
  </si>
  <si>
    <t>PostSurgeryComplication12</t>
  </si>
  <si>
    <t>PostSurgeryComplication13</t>
  </si>
  <si>
    <t>PostSurgeryComplication14</t>
  </si>
  <si>
    <t>PostSurgeryComplication15</t>
  </si>
  <si>
    <t>MainIndicationForSurgery</t>
  </si>
  <si>
    <t>MeshInsertionRoute</t>
  </si>
  <si>
    <t>TransvaginalApproach</t>
  </si>
  <si>
    <t>TransvaginalInsertionMethod</t>
  </si>
  <si>
    <t>TransvaginalFixationType</t>
  </si>
  <si>
    <t>TransabdominalApproach</t>
  </si>
  <si>
    <t>TransabdominalInsertionMethod</t>
  </si>
  <si>
    <t>TransabdominalFixationTypeSacrum</t>
  </si>
  <si>
    <t>TransabdominalFixationTypeOrgan</t>
  </si>
  <si>
    <t>PelvicFloorExercisesOffered</t>
  </si>
  <si>
    <t>PreOperativeUrodynamics</t>
  </si>
  <si>
    <t>PreOperativeCatheterRequired</t>
  </si>
  <si>
    <t>IntraOperativeInjuryUreteric</t>
  </si>
  <si>
    <t>IntraOperativeInjuryBladder</t>
  </si>
  <si>
    <t>IntraOperativeVaginalButtonHoling</t>
  </si>
  <si>
    <t>IntraOperativeInjuryUrethral</t>
  </si>
  <si>
    <t>IntraOperativeInjuryBowel</t>
  </si>
  <si>
    <t>IntraOperativeInjuryVascular</t>
  </si>
  <si>
    <t>IntraOperativeInjuryNeurological</t>
  </si>
  <si>
    <t>PostOperativeCatheterRequired</t>
  </si>
  <si>
    <t>CatheterInsertedDuration</t>
  </si>
  <si>
    <t>CatheterInSituUponDischarge</t>
  </si>
  <si>
    <t>ISCPostDischarge</t>
  </si>
  <si>
    <t>TypeOfBladderDrainage</t>
  </si>
  <si>
    <t>PostOperativeChangeInSUI</t>
  </si>
  <si>
    <t>PostOperativeChangeUrgeIncontinence</t>
  </si>
  <si>
    <t>PatientConsent</t>
  </si>
  <si>
    <t>NHSNumberStatus</t>
  </si>
  <si>
    <t>OrgIDLocalPatientIdentifier</t>
  </si>
  <si>
    <t>OperationDateTime</t>
  </si>
  <si>
    <t>ObservationSnomedCT1</t>
  </si>
  <si>
    <t>ObservationSnomedCT2</t>
  </si>
  <si>
    <t>ObservationSnomedCT3</t>
  </si>
  <si>
    <t>ObservationSnomedCT4</t>
  </si>
  <si>
    <t>ObservationSnomedCT5</t>
  </si>
  <si>
    <t>ObservationSnomedCT6</t>
  </si>
  <si>
    <t>ObservationSnomedCT7</t>
  </si>
  <si>
    <t>ObservationSnomedCT8</t>
  </si>
  <si>
    <t>ObservationSnomedCT9</t>
  </si>
  <si>
    <t>ObservationSnomedCT10</t>
  </si>
  <si>
    <t>ObservationSnomedCT11</t>
  </si>
  <si>
    <t>ObservationSnomedCT12</t>
  </si>
  <si>
    <t>ObservationSnomedCT13</t>
  </si>
  <si>
    <t>ObservationSnomedCT14</t>
  </si>
  <si>
    <t>ObservationSnomedCT15</t>
  </si>
  <si>
    <t>ObservationSnomedCT16</t>
  </si>
  <si>
    <t>ObservationSnomedCT17</t>
  </si>
  <si>
    <t>ObservationSnomedCT18</t>
  </si>
  <si>
    <t>ObservationSnomedCT19</t>
  </si>
  <si>
    <t>ObservationSnomedCT20</t>
  </si>
  <si>
    <t>ObservationSnomedCT21</t>
  </si>
  <si>
    <t>ObservationSnomedCT22</t>
  </si>
  <si>
    <t>ObservationSnomedCT23</t>
  </si>
  <si>
    <t>ObservationSnomedCT24</t>
  </si>
  <si>
    <t>ObservationSnomedCT25</t>
  </si>
  <si>
    <t>ObservationSnomedCT26</t>
  </si>
  <si>
    <t>ObservationSnomedCT27</t>
  </si>
  <si>
    <t>ObservationSnomedCT28</t>
  </si>
  <si>
    <t>ObservationSnomedCT29</t>
  </si>
  <si>
    <t>ObservationSnomedCT30</t>
  </si>
  <si>
    <t>ObservationSnomedCT31</t>
  </si>
  <si>
    <t>ObservationSnomedCT32</t>
  </si>
  <si>
    <t>ObservationSnomedCT33</t>
  </si>
  <si>
    <t>ObservationSnomedCT34</t>
  </si>
  <si>
    <t>ObservationSnomedCT35</t>
  </si>
  <si>
    <t>ObservationSnomedCT36</t>
  </si>
  <si>
    <t>ObservationSnomedCT37</t>
  </si>
  <si>
    <t>ObservationSnomedCT38</t>
  </si>
  <si>
    <t>ObservationSnomedCT39</t>
  </si>
  <si>
    <t>ObservationSnomedCT40</t>
  </si>
  <si>
    <t>ObservationSnomedCT41</t>
  </si>
  <si>
    <t>ObservationSnomedCT42</t>
  </si>
  <si>
    <t>ObservationSnomedCT43</t>
  </si>
  <si>
    <t>ObservationSnomedCT44</t>
  </si>
  <si>
    <t>ObservationSnomedCT45</t>
  </si>
  <si>
    <t>ObservationSnomedCT46</t>
  </si>
  <si>
    <t>ObservationSnomedCT47</t>
  </si>
  <si>
    <t>ObservationSnomedCT48</t>
  </si>
  <si>
    <t>ObservationSnomedCT49</t>
  </si>
  <si>
    <t>ObservationSnomedCT50</t>
  </si>
  <si>
    <t>ObservationSnomedCT51</t>
  </si>
  <si>
    <t>ObservationSnomedCT52</t>
  </si>
  <si>
    <t>ObservationSnomedCT53</t>
  </si>
  <si>
    <t>ObservationSnomedCT54</t>
  </si>
  <si>
    <t>ObservationSnomedCT55</t>
  </si>
  <si>
    <t>ObservationSnomedCT56</t>
  </si>
  <si>
    <t>ObservationSnomedCT57</t>
  </si>
  <si>
    <t>ObservationSnomedCT58</t>
  </si>
  <si>
    <t>ObservationSnomedCT59</t>
  </si>
  <si>
    <t>ObservationSnomedCT60</t>
  </si>
  <si>
    <t>ObservationSnomedCT61</t>
  </si>
  <si>
    <t>ObservationSnomedCT62</t>
  </si>
  <si>
    <t>ObservationSnomedCT63</t>
  </si>
  <si>
    <t>ObservationSnomedCT64</t>
  </si>
  <si>
    <t>ObservationSnomedCT65</t>
  </si>
  <si>
    <t>ObservationSnomedCT66</t>
  </si>
  <si>
    <t>ObservationSnomedCT67</t>
  </si>
  <si>
    <t>ObservationSnomedCT68</t>
  </si>
  <si>
    <t>ObservationSnomedCT69</t>
  </si>
  <si>
    <t>ObservationSnomedCT70</t>
  </si>
  <si>
    <t>ObservationSnomedCT71</t>
  </si>
  <si>
    <t>ObservationSnomedCT72</t>
  </si>
  <si>
    <t>ObservationSnomedCT73</t>
  </si>
  <si>
    <t>ObservationSnomedCT74</t>
  </si>
  <si>
    <t>ObservationSnomedCT75</t>
  </si>
  <si>
    <t>ObservationSnomedCT76</t>
  </si>
  <si>
    <t>ObservationSnomedCT77</t>
  </si>
  <si>
    <t>ObservationSnomedCT78</t>
  </si>
  <si>
    <t>ObservationSnomedCT79</t>
  </si>
  <si>
    <t>ObservationSnomedCT80</t>
  </si>
  <si>
    <t>ObservationSnomedCT81</t>
  </si>
  <si>
    <t>ObservationSnomedCT82</t>
  </si>
  <si>
    <t>ObservationSnomedCT83</t>
  </si>
  <si>
    <t>ObservationSnomedCT84</t>
  </si>
  <si>
    <t>ObservationSnomedCT85</t>
  </si>
  <si>
    <t>ObservationSnomedCT86</t>
  </si>
  <si>
    <t>ObservationSnomedCT87</t>
  </si>
  <si>
    <t>ObservationSnomedCT88</t>
  </si>
  <si>
    <t>ObservationSnomedCT89</t>
  </si>
  <si>
    <t>ObservationSnomedCT90</t>
  </si>
  <si>
    <t>ObservationSnomedCT91</t>
  </si>
  <si>
    <t>ObservationSnomedCT92</t>
  </si>
  <si>
    <t>ObservationSnomedCT93</t>
  </si>
  <si>
    <t>ObservationSnomedCT94</t>
  </si>
  <si>
    <t>ObservationSnomedCT95</t>
  </si>
  <si>
    <t>ObservationSnomedCT96</t>
  </si>
  <si>
    <t>ObservationSnomedCT97</t>
  </si>
  <si>
    <t>ObservationSnomedCT98</t>
  </si>
  <si>
    <t>ObservationSnomedCT99</t>
  </si>
  <si>
    <t>ObservationValue1</t>
  </si>
  <si>
    <t>ObservationValue2</t>
  </si>
  <si>
    <t>ObservationValue3</t>
  </si>
  <si>
    <t>ObservationValue4</t>
  </si>
  <si>
    <t>ObservationValue5</t>
  </si>
  <si>
    <t>ObservationValue6</t>
  </si>
  <si>
    <t>ObservationValue7</t>
  </si>
  <si>
    <t>ObservationValue8</t>
  </si>
  <si>
    <t>ObservationValue9</t>
  </si>
  <si>
    <t>ObservationValue10</t>
  </si>
  <si>
    <t>ObservationValue11</t>
  </si>
  <si>
    <t>ObservationValue12</t>
  </si>
  <si>
    <t>ObservationValue13</t>
  </si>
  <si>
    <t>ObservationValue14</t>
  </si>
  <si>
    <t>ObservationValue15</t>
  </si>
  <si>
    <t>ObservationValue16</t>
  </si>
  <si>
    <t>ObservationValue17</t>
  </si>
  <si>
    <t>ObservationValue18</t>
  </si>
  <si>
    <t>ObservationValue19</t>
  </si>
  <si>
    <t>ObservationValue20</t>
  </si>
  <si>
    <t>ObservationValue21</t>
  </si>
  <si>
    <t>ObservationValue22</t>
  </si>
  <si>
    <t>ObservationValue23</t>
  </si>
  <si>
    <t>ObservationValue24</t>
  </si>
  <si>
    <t>ObservationValue25</t>
  </si>
  <si>
    <t>ObservationValue26</t>
  </si>
  <si>
    <t>ObservationValue27</t>
  </si>
  <si>
    <t>ObservationValue28</t>
  </si>
  <si>
    <t>ObservationValue29</t>
  </si>
  <si>
    <t>ObservationValue30</t>
  </si>
  <si>
    <t>ObservationValue31</t>
  </si>
  <si>
    <t>ObservationValue32</t>
  </si>
  <si>
    <t>ObservationValue33</t>
  </si>
  <si>
    <t>ObservationValue34</t>
  </si>
  <si>
    <t>ObservationValue35</t>
  </si>
  <si>
    <t>ObservationValue36</t>
  </si>
  <si>
    <t>ObservationValue37</t>
  </si>
  <si>
    <t>ObservationValue38</t>
  </si>
  <si>
    <t>ObservationValue39</t>
  </si>
  <si>
    <t>ObservationValue40</t>
  </si>
  <si>
    <t>ObservationValue41</t>
  </si>
  <si>
    <t>ObservationValue42</t>
  </si>
  <si>
    <t>ObservationValue43</t>
  </si>
  <si>
    <t>ObservationValue44</t>
  </si>
  <si>
    <t>ObservationValue45</t>
  </si>
  <si>
    <t>ObservationValue46</t>
  </si>
  <si>
    <t>ObservationValue47</t>
  </si>
  <si>
    <t>ObservationValue48</t>
  </si>
  <si>
    <t>ObservationValue49</t>
  </si>
  <si>
    <t>ObservationValue50</t>
  </si>
  <si>
    <t>ObservationValue51</t>
  </si>
  <si>
    <t>ObservationValue52</t>
  </si>
  <si>
    <t>ObservationValue53</t>
  </si>
  <si>
    <t>ObservationValue54</t>
  </si>
  <si>
    <t>ObservationValue55</t>
  </si>
  <si>
    <t>ObservationValue56</t>
  </si>
  <si>
    <t>ObservationValue57</t>
  </si>
  <si>
    <t>ObservationValue58</t>
  </si>
  <si>
    <t>ObservationValue59</t>
  </si>
  <si>
    <t>ObservationValue60</t>
  </si>
  <si>
    <t>ObservationValue61</t>
  </si>
  <si>
    <t>ObservationValue62</t>
  </si>
  <si>
    <t>ObservationValue63</t>
  </si>
  <si>
    <t>ObservationValue64</t>
  </si>
  <si>
    <t>ObservationValue65</t>
  </si>
  <si>
    <t>ObservationValue66</t>
  </si>
  <si>
    <t>ObservationValue67</t>
  </si>
  <si>
    <t>ObservationValue68</t>
  </si>
  <si>
    <t>ObservationValue69</t>
  </si>
  <si>
    <t>ObservationValue70</t>
  </si>
  <si>
    <t>ObservationValue71</t>
  </si>
  <si>
    <t>ObservationValue72</t>
  </si>
  <si>
    <t>ObservationValue73</t>
  </si>
  <si>
    <t>ObservationValue74</t>
  </si>
  <si>
    <t>ObservationValue75</t>
  </si>
  <si>
    <t>ObservationValue76</t>
  </si>
  <si>
    <t>ObservationValue77</t>
  </si>
  <si>
    <t>ObservationValue78</t>
  </si>
  <si>
    <t>ObservationValue79</t>
  </si>
  <si>
    <t>ObservationValue80</t>
  </si>
  <si>
    <t>ObservationValue81</t>
  </si>
  <si>
    <t>ObservationValue82</t>
  </si>
  <si>
    <t>ObservationValue83</t>
  </si>
  <si>
    <t>ObservationValue84</t>
  </si>
  <si>
    <t>ObservationValue85</t>
  </si>
  <si>
    <t>ObservationValue86</t>
  </si>
  <si>
    <t>ObservationValue87</t>
  </si>
  <si>
    <t>ObservationValue88</t>
  </si>
  <si>
    <t>ObservationValue89</t>
  </si>
  <si>
    <t>ObservationValue90</t>
  </si>
  <si>
    <t>ObservationValue91</t>
  </si>
  <si>
    <t>ObservationValue92</t>
  </si>
  <si>
    <t>ObservationValue93</t>
  </si>
  <si>
    <t>ObservationValue94</t>
  </si>
  <si>
    <t>ObservationValue95</t>
  </si>
  <si>
    <t>ObservationValue96</t>
  </si>
  <si>
    <t>ObservationValue97</t>
  </si>
  <si>
    <t>ObservationValue98</t>
  </si>
  <si>
    <t>ObservationValue99</t>
  </si>
  <si>
    <t>UCUMOfMeasurement1</t>
  </si>
  <si>
    <t>UCUMOfMeasurement2</t>
  </si>
  <si>
    <t>UCUMOfMeasurement3</t>
  </si>
  <si>
    <t>UCUMOfMeasurement4</t>
  </si>
  <si>
    <t>UCUMOfMeasurement5</t>
  </si>
  <si>
    <t>UCUMOfMeasurement6</t>
  </si>
  <si>
    <t>UCUMOfMeasurement7</t>
  </si>
  <si>
    <t>UCUMOfMeasurement8</t>
  </si>
  <si>
    <t>UCUMOfMeasurement9</t>
  </si>
  <si>
    <t>UCUMOfMeasurement10</t>
  </si>
  <si>
    <t>UCUMOfMeasurement11</t>
  </si>
  <si>
    <t>UCUMOfMeasurement12</t>
  </si>
  <si>
    <t>UCUMOfMeasurement13</t>
  </si>
  <si>
    <t>UCUMOfMeasurement14</t>
  </si>
  <si>
    <t>UCUMOfMeasurement15</t>
  </si>
  <si>
    <t>UCUMOfMeasurement16</t>
  </si>
  <si>
    <t>UCUMOfMeasurement17</t>
  </si>
  <si>
    <t>UCUMOfMeasurement18</t>
  </si>
  <si>
    <t>UCUMOfMeasurement19</t>
  </si>
  <si>
    <t>UCUMOfMeasurement20</t>
  </si>
  <si>
    <t>UCUMOfMeasurement21</t>
  </si>
  <si>
    <t>UCUMOfMeasurement22</t>
  </si>
  <si>
    <t>UCUMOfMeasurement23</t>
  </si>
  <si>
    <t>UCUMOfMeasurement24</t>
  </si>
  <si>
    <t>UCUMOfMeasurement25</t>
  </si>
  <si>
    <t>UCUMOfMeasurement26</t>
  </si>
  <si>
    <t>UCUMOfMeasurement27</t>
  </si>
  <si>
    <t>UCUMOfMeasurement28</t>
  </si>
  <si>
    <t>UCUMOfMeasurement29</t>
  </si>
  <si>
    <t>UCUMOfMeasurement30</t>
  </si>
  <si>
    <t>UCUMOfMeasurement31</t>
  </si>
  <si>
    <t>UCUMOfMeasurement32</t>
  </si>
  <si>
    <t>UCUMOfMeasurement33</t>
  </si>
  <si>
    <t>UCUMOfMeasurement34</t>
  </si>
  <si>
    <t>UCUMOfMeasurement35</t>
  </si>
  <si>
    <t>UCUMOfMeasurement36</t>
  </si>
  <si>
    <t>UCUMOfMeasurement37</t>
  </si>
  <si>
    <t>UCUMOfMeasurement38</t>
  </si>
  <si>
    <t>UCUMOfMeasurement39</t>
  </si>
  <si>
    <t>UCUMOfMeasurement40</t>
  </si>
  <si>
    <t>UCUMOfMeasurement41</t>
  </si>
  <si>
    <t>UCUMOfMeasurement42</t>
  </si>
  <si>
    <t>UCUMOfMeasurement43</t>
  </si>
  <si>
    <t>UCUMOfMeasurement44</t>
  </si>
  <si>
    <t>UCUMOfMeasurement45</t>
  </si>
  <si>
    <t>UCUMOfMeasurement46</t>
  </si>
  <si>
    <t>UCUMOfMeasurement47</t>
  </si>
  <si>
    <t>UCUMOfMeasurement48</t>
  </si>
  <si>
    <t>UCUMOfMeasurement49</t>
  </si>
  <si>
    <t>UCUMOfMeasurement50</t>
  </si>
  <si>
    <t>UCUMOfMeasurement51</t>
  </si>
  <si>
    <t>UCUMOfMeasurement52</t>
  </si>
  <si>
    <t>UCUMOfMeasurement53</t>
  </si>
  <si>
    <t>UCUMOfMeasurement54</t>
  </si>
  <si>
    <t>UCUMOfMeasurement55</t>
  </si>
  <si>
    <t>UCUMOfMeasurement56</t>
  </si>
  <si>
    <t>UCUMOfMeasurement57</t>
  </si>
  <si>
    <t>UCUMOfMeasurement58</t>
  </si>
  <si>
    <t>UCUMOfMeasurement59</t>
  </si>
  <si>
    <t>UCUMOfMeasurement60</t>
  </si>
  <si>
    <t>UCUMOfMeasurement61</t>
  </si>
  <si>
    <t>UCUMOfMeasurement62</t>
  </si>
  <si>
    <t>UCUMOfMeasurement63</t>
  </si>
  <si>
    <t>UCUMOfMeasurement64</t>
  </si>
  <si>
    <t>UCUMOfMeasurement65</t>
  </si>
  <si>
    <t>UCUMOfMeasurement66</t>
  </si>
  <si>
    <t>UCUMOfMeasurement67</t>
  </si>
  <si>
    <t>UCUMOfMeasurement68</t>
  </si>
  <si>
    <t>UCUMOfMeasurement69</t>
  </si>
  <si>
    <t>UCUMOfMeasurement70</t>
  </si>
  <si>
    <t>UCUMOfMeasurement71</t>
  </si>
  <si>
    <t>UCUMOfMeasurement72</t>
  </si>
  <si>
    <t>UCUMOfMeasurement73</t>
  </si>
  <si>
    <t>UCUMOfMeasurement74</t>
  </si>
  <si>
    <t>UCUMOfMeasurement75</t>
  </si>
  <si>
    <t>UCUMOfMeasurement76</t>
  </si>
  <si>
    <t>UCUMOfMeasurement77</t>
  </si>
  <si>
    <t>UCUMOfMeasurement78</t>
  </si>
  <si>
    <t>UCUMOfMeasurement79</t>
  </si>
  <si>
    <t>UCUMOfMeasurement80</t>
  </si>
  <si>
    <t>UCUMOfMeasurement81</t>
  </si>
  <si>
    <t>UCUMOfMeasurement82</t>
  </si>
  <si>
    <t>UCUMOfMeasurement83</t>
  </si>
  <si>
    <t>UCUMOfMeasurement84</t>
  </si>
  <si>
    <t>UCUMOfMeasurement85</t>
  </si>
  <si>
    <t>UCUMOfMeasurement86</t>
  </si>
  <si>
    <t>UCUMOfMeasurement87</t>
  </si>
  <si>
    <t>UCUMOfMeasurement88</t>
  </si>
  <si>
    <t>UCUMOfMeasurement89</t>
  </si>
  <si>
    <t>UCUMOfMeasurement90</t>
  </si>
  <si>
    <t>UCUMOfMeasurement91</t>
  </si>
  <si>
    <t>UCUMOfMeasurement92</t>
  </si>
  <si>
    <t>UCUMOfMeasurement93</t>
  </si>
  <si>
    <t>UCUMOfMeasurement94</t>
  </si>
  <si>
    <t>UCUMOfMeasurement95</t>
  </si>
  <si>
    <t>UCUMOfMeasurement96</t>
  </si>
  <si>
    <t>UCUMOfMeasurement97</t>
  </si>
  <si>
    <t>UCUMOfMeasurement98</t>
  </si>
  <si>
    <t>UCUMOfMeasurement99</t>
  </si>
  <si>
    <t>FindingSnomedCT1</t>
  </si>
  <si>
    <t>FindingSnomedCT2</t>
  </si>
  <si>
    <t>FindingSnomedCT3</t>
  </si>
  <si>
    <t>FindingSnomedCT4</t>
  </si>
  <si>
    <t>FindingSnomedCT5</t>
  </si>
  <si>
    <t>FindingSnomedCT6</t>
  </si>
  <si>
    <t>FindingSnomedCT7</t>
  </si>
  <si>
    <t>FindingSnomedCT8</t>
  </si>
  <si>
    <t>FindingSnomedCT9</t>
  </si>
  <si>
    <t>FindingSnomedCT10</t>
  </si>
  <si>
    <t>FindingSnomedCT11</t>
  </si>
  <si>
    <t>FindingSnomedCT12</t>
  </si>
  <si>
    <t>FindingSnomedCT13</t>
  </si>
  <si>
    <t>FindingSnomedCT14</t>
  </si>
  <si>
    <t>FindingSnomedCT15</t>
  </si>
  <si>
    <t>FindingSnomedCT16</t>
  </si>
  <si>
    <t>FindingSnomedCT17</t>
  </si>
  <si>
    <t>FindingSnomedCT18</t>
  </si>
  <si>
    <t>FindingSnomedCT19</t>
  </si>
  <si>
    <t>FindingSnomedCT20</t>
  </si>
  <si>
    <t>FindingSnomedCT21</t>
  </si>
  <si>
    <t>FindingSnomedCT22</t>
  </si>
  <si>
    <t>FindingSnomedCT23</t>
  </si>
  <si>
    <t>FindingSnomedCT24</t>
  </si>
  <si>
    <t>FindingSnomedCT25</t>
  </si>
  <si>
    <t>FindingSnomedCT26</t>
  </si>
  <si>
    <t>FindingSnomedCT27</t>
  </si>
  <si>
    <t>FindingSnomedCT28</t>
  </si>
  <si>
    <t>FindingSnomedCT29</t>
  </si>
  <si>
    <t>FindingSnomedCT30</t>
  </si>
  <si>
    <t>FindingSnomedCT31</t>
  </si>
  <si>
    <t>FindingSnomedCT32</t>
  </si>
  <si>
    <t>FindingSnomedCT33</t>
  </si>
  <si>
    <t>FindingSnomedCT34</t>
  </si>
  <si>
    <t>FindingSnomedCT35</t>
  </si>
  <si>
    <t>FindingSnomedCT36</t>
  </si>
  <si>
    <t>FindingSnomedCT37</t>
  </si>
  <si>
    <t>FindingSnomedCT38</t>
  </si>
  <si>
    <t>FindingSnomedCT39</t>
  </si>
  <si>
    <t>FindingSnomedCT40</t>
  </si>
  <si>
    <t>FindingSnomedCT41</t>
  </si>
  <si>
    <t>FindingSnomedCT42</t>
  </si>
  <si>
    <t>FindingSnomedCT43</t>
  </si>
  <si>
    <t>FindingSnomedCT44</t>
  </si>
  <si>
    <t>FindingSnomedCT45</t>
  </si>
  <si>
    <t>FindingSnomedCT46</t>
  </si>
  <si>
    <t>FindingSnomedCT47</t>
  </si>
  <si>
    <t>FindingSnomedCT48</t>
  </si>
  <si>
    <t>FindingSnomedCT49</t>
  </si>
  <si>
    <t>FindingSnomedCT50</t>
  </si>
  <si>
    <t>FindingSnomedCT51</t>
  </si>
  <si>
    <t>FindingSnomedCT52</t>
  </si>
  <si>
    <t>FindingSnomedCT53</t>
  </si>
  <si>
    <t>FindingSnomedCT54</t>
  </si>
  <si>
    <t>FindingSnomedCT55</t>
  </si>
  <si>
    <t>FindingSnomedCT56</t>
  </si>
  <si>
    <t>FindingSnomedCT57</t>
  </si>
  <si>
    <t>FindingSnomedCT58</t>
  </si>
  <si>
    <t>FindingSnomedCT59</t>
  </si>
  <si>
    <t>FindingSnomedCT60</t>
  </si>
  <si>
    <t>FindingSnomedCT61</t>
  </si>
  <si>
    <t>FindingSnomedCT62</t>
  </si>
  <si>
    <t>FindingSnomedCT63</t>
  </si>
  <si>
    <t>FindingSnomedCT64</t>
  </si>
  <si>
    <t>FindingSnomedCT65</t>
  </si>
  <si>
    <t>FindingSnomedCT66</t>
  </si>
  <si>
    <t>FindingSnomedCT67</t>
  </si>
  <si>
    <t>FindingSnomedCT68</t>
  </si>
  <si>
    <t>FindingSnomedCT69</t>
  </si>
  <si>
    <t>FindingSnomedCT70</t>
  </si>
  <si>
    <t>FindingSnomedCT71</t>
  </si>
  <si>
    <t>FindingSnomedCT72</t>
  </si>
  <si>
    <t>FindingSnomedCT73</t>
  </si>
  <si>
    <t>FindingSnomedCT74</t>
  </si>
  <si>
    <t>FindingSnomedCT75</t>
  </si>
  <si>
    <t>FindingSnomedCT76</t>
  </si>
  <si>
    <t>FindingSnomedCT77</t>
  </si>
  <si>
    <t>FindingSnomedCT78</t>
  </si>
  <si>
    <t>FindingSnomedCT79</t>
  </si>
  <si>
    <t>FindingSnomedCT80</t>
  </si>
  <si>
    <t>FindingSnomedCT81</t>
  </si>
  <si>
    <t>FindingSnomedCT82</t>
  </si>
  <si>
    <t>FindingSnomedCT83</t>
  </si>
  <si>
    <t>FindingSnomedCT84</t>
  </si>
  <si>
    <t>FindingSnomedCT85</t>
  </si>
  <si>
    <t>FindingSnomedCT86</t>
  </si>
  <si>
    <t>FindingSnomedCT87</t>
  </si>
  <si>
    <t>FindingSnomedCT88</t>
  </si>
  <si>
    <t>FindingSnomedCT89</t>
  </si>
  <si>
    <t>FindingSnomedCT90</t>
  </si>
  <si>
    <t>FindingSnomedCT91</t>
  </si>
  <si>
    <t>FindingSnomedCT92</t>
  </si>
  <si>
    <t>FindingSnomedCT93</t>
  </si>
  <si>
    <t>FindingSnomedCT94</t>
  </si>
  <si>
    <t>FindingSnomedCT95</t>
  </si>
  <si>
    <t>FindingSnomedCT96</t>
  </si>
  <si>
    <t>FindingSnomedCT97</t>
  </si>
  <si>
    <t>FindingSnomedCT98</t>
  </si>
  <si>
    <t>FindingSnomedCT99</t>
  </si>
  <si>
    <t>CodedFindingTimestamp1</t>
  </si>
  <si>
    <t>CodedFindingTimestamp2</t>
  </si>
  <si>
    <t>CodedFindingTimestamp3</t>
  </si>
  <si>
    <t>CodedFindingTimestamp4</t>
  </si>
  <si>
    <t>CodedFindingTimestamp5</t>
  </si>
  <si>
    <t>CodedFindingTimestamp6</t>
  </si>
  <si>
    <t>CodedFindingTimestamp7</t>
  </si>
  <si>
    <t>CodedFindingTimestamp8</t>
  </si>
  <si>
    <t>CodedFindingTimestamp9</t>
  </si>
  <si>
    <t>CodedFindingTimestamp10</t>
  </si>
  <si>
    <t>CodedFindingTimestamp11</t>
  </si>
  <si>
    <t>CodedFindingTimestamp12</t>
  </si>
  <si>
    <t>CodedFindingTimestamp13</t>
  </si>
  <si>
    <t>CodedFindingTimestamp14</t>
  </si>
  <si>
    <t>CodedFindingTimestamp15</t>
  </si>
  <si>
    <t>CodedFindingTimestamp16</t>
  </si>
  <si>
    <t>CodedFindingTimestamp17</t>
  </si>
  <si>
    <t>CodedFindingTimestamp18</t>
  </si>
  <si>
    <t>CodedFindingTimestamp19</t>
  </si>
  <si>
    <t>CodedFindingTimestamp20</t>
  </si>
  <si>
    <t>CodedFindingTimestamp21</t>
  </si>
  <si>
    <t>CodedFindingTimestamp22</t>
  </si>
  <si>
    <t>CodedFindingTimestamp23</t>
  </si>
  <si>
    <t>CodedFindingTimestamp24</t>
  </si>
  <si>
    <t>CodedFindingTimestamp25</t>
  </si>
  <si>
    <t>CodedFindingTimestamp26</t>
  </si>
  <si>
    <t>CodedFindingTimestamp27</t>
  </si>
  <si>
    <t>CodedFindingTimestamp28</t>
  </si>
  <si>
    <t>CodedFindingTimestamp29</t>
  </si>
  <si>
    <t>CodedFindingTimestamp30</t>
  </si>
  <si>
    <t>CodedFindingTimestamp31</t>
  </si>
  <si>
    <t>CodedFindingTimestamp32</t>
  </si>
  <si>
    <t>CodedFindingTimestamp33</t>
  </si>
  <si>
    <t>CodedFindingTimestamp34</t>
  </si>
  <si>
    <t>CodedFindingTimestamp35</t>
  </si>
  <si>
    <t>CodedFindingTimestamp36</t>
  </si>
  <si>
    <t>CodedFindingTimestamp37</t>
  </si>
  <si>
    <t>CodedFindingTimestamp38</t>
  </si>
  <si>
    <t>CodedFindingTimestamp39</t>
  </si>
  <si>
    <t>CodedFindingTimestamp40</t>
  </si>
  <si>
    <t>CodedFindingTimestamp41</t>
  </si>
  <si>
    <t>CodedFindingTimestamp42</t>
  </si>
  <si>
    <t>CodedFindingTimestamp43</t>
  </si>
  <si>
    <t>CodedFindingTimestamp44</t>
  </si>
  <si>
    <t>CodedFindingTimestamp45</t>
  </si>
  <si>
    <t>CodedFindingTimestamp46</t>
  </si>
  <si>
    <t>CodedFindingTimestamp47</t>
  </si>
  <si>
    <t>CodedFindingTimestamp48</t>
  </si>
  <si>
    <t>CodedFindingTimestamp49</t>
  </si>
  <si>
    <t>CodedFindingTimestamp50</t>
  </si>
  <si>
    <t>CodedFindingTimestamp51</t>
  </si>
  <si>
    <t>CodedFindingTimestamp52</t>
  </si>
  <si>
    <t>CodedFindingTimestamp53</t>
  </si>
  <si>
    <t>CodedFindingTimestamp54</t>
  </si>
  <si>
    <t>CodedFindingTimestamp55</t>
  </si>
  <si>
    <t>CodedFindingTimestamp56</t>
  </si>
  <si>
    <t>CodedFindingTimestamp57</t>
  </si>
  <si>
    <t>CodedFindingTimestamp58</t>
  </si>
  <si>
    <t>CodedFindingTimestamp59</t>
  </si>
  <si>
    <t>CodedFindingTimestamp60</t>
  </si>
  <si>
    <t>CodedFindingTimestamp61</t>
  </si>
  <si>
    <t>CodedFindingTimestamp62</t>
  </si>
  <si>
    <t>CodedFindingTimestamp63</t>
  </si>
  <si>
    <t>CodedFindingTimestamp64</t>
  </si>
  <si>
    <t>CodedFindingTimestamp65</t>
  </si>
  <si>
    <t>CodedFindingTimestamp66</t>
  </si>
  <si>
    <t>CodedFindingTimestamp67</t>
  </si>
  <si>
    <t>CodedFindingTimestamp68</t>
  </si>
  <si>
    <t>CodedFindingTimestamp69</t>
  </si>
  <si>
    <t>CodedFindingTimestamp70</t>
  </si>
  <si>
    <t>CodedFindingTimestamp71</t>
  </si>
  <si>
    <t>CodedFindingTimestamp72</t>
  </si>
  <si>
    <t>CodedFindingTimestamp73</t>
  </si>
  <si>
    <t>CodedFindingTimestamp74</t>
  </si>
  <si>
    <t>CodedFindingTimestamp75</t>
  </si>
  <si>
    <t>CodedFindingTimestamp76</t>
  </si>
  <si>
    <t>CodedFindingTimestamp77</t>
  </si>
  <si>
    <t>CodedFindingTimestamp78</t>
  </si>
  <si>
    <t>CodedFindingTimestamp79</t>
  </si>
  <si>
    <t>CodedFindingTimestamp80</t>
  </si>
  <si>
    <t>CodedFindingTimestamp81</t>
  </si>
  <si>
    <t>CodedFindingTimestamp82</t>
  </si>
  <si>
    <t>CodedFindingTimestamp83</t>
  </si>
  <si>
    <t>CodedFindingTimestamp84</t>
  </si>
  <si>
    <t>CodedFindingTimestamp85</t>
  </si>
  <si>
    <t>CodedFindingTimestamp86</t>
  </si>
  <si>
    <t>CodedFindingTimestamp87</t>
  </si>
  <si>
    <t>CodedFindingTimestamp88</t>
  </si>
  <si>
    <t>CodedFindingTimestamp89</t>
  </si>
  <si>
    <t>CodedFindingTimestamp90</t>
  </si>
  <si>
    <t>CodedFindingTimestamp91</t>
  </si>
  <si>
    <t>CodedFindingTimestamp92</t>
  </si>
  <si>
    <t>CodedFindingTimestamp93</t>
  </si>
  <si>
    <t>CodedFindingTimestamp94</t>
  </si>
  <si>
    <t>CodedFindingTimestamp95</t>
  </si>
  <si>
    <t>CodedFindingTimestamp96</t>
  </si>
  <si>
    <t>CodedFindingTimestamp97</t>
  </si>
  <si>
    <t>CodedFindingTimestamp98</t>
  </si>
  <si>
    <t>CodedFindingTimestamp99</t>
  </si>
  <si>
    <t>RH5</t>
  </si>
  <si>
    <t>RH5A8</t>
  </si>
  <si>
    <t>reconstruction of pelvic floor</t>
  </si>
  <si>
    <t>Implant</t>
  </si>
  <si>
    <t>Bilateral</t>
  </si>
  <si>
    <t>Stryker UK</t>
  </si>
  <si>
    <t>6942-6-065</t>
  </si>
  <si>
    <t>6942-6-065 UNITRAX V40 SLEEVE 0MM STD - LOG1394798</t>
  </si>
  <si>
    <t>cm</t>
  </si>
  <si>
    <t>Coded Observation Timestamp1</t>
  </si>
  <si>
    <t>Coded Observation Timestamp2</t>
  </si>
  <si>
    <t>Coded Observation Timestamp3</t>
  </si>
  <si>
    <t>Coded Observation Timestamp4</t>
  </si>
  <si>
    <t>Coded Observation Timestamp5</t>
  </si>
  <si>
    <t>Coded Observation Timestamp6</t>
  </si>
  <si>
    <t>Coded Observation Timestamp7</t>
  </si>
  <si>
    <t>Coded Observation Timestamp8</t>
  </si>
  <si>
    <t>Coded Observation Timestamp9</t>
  </si>
  <si>
    <t>Coded Observation Timestamp10</t>
  </si>
  <si>
    <t>Coded Observation Timestamp11</t>
  </si>
  <si>
    <t>Coded Observation Timestamp12</t>
  </si>
  <si>
    <t>Coded Observation Timestamp13</t>
  </si>
  <si>
    <t>Coded Observation Timestamp14</t>
  </si>
  <si>
    <t>Coded Observation Timestamp15</t>
  </si>
  <si>
    <t>Coded Observation Timestamp16</t>
  </si>
  <si>
    <t>Coded Observation Timestamp17</t>
  </si>
  <si>
    <t>Coded Observation Timestamp18</t>
  </si>
  <si>
    <t>Coded Observation Timestamp19</t>
  </si>
  <si>
    <t>Coded Observation Timestamp20</t>
  </si>
  <si>
    <t>Coded Observation Timestamp21</t>
  </si>
  <si>
    <t>Coded Observation Timestamp22</t>
  </si>
  <si>
    <t>Coded Observation Timestamp23</t>
  </si>
  <si>
    <t>Coded Observation Timestamp24</t>
  </si>
  <si>
    <t>Coded Observation Timestamp25</t>
  </si>
  <si>
    <t>Coded Observation Timestamp26</t>
  </si>
  <si>
    <t>Coded Observation Timestamp27</t>
  </si>
  <si>
    <t>Coded Observation Timestamp28</t>
  </si>
  <si>
    <t>Coded Observation Timestamp29</t>
  </si>
  <si>
    <t>Coded Observation Timestamp30</t>
  </si>
  <si>
    <t>Coded Observation Timestamp31</t>
  </si>
  <si>
    <t>Coded Observation Timestamp32</t>
  </si>
  <si>
    <t>Coded Observation Timestamp33</t>
  </si>
  <si>
    <t>Coded Observation Timestamp34</t>
  </si>
  <si>
    <t>Coded Observation Timestamp35</t>
  </si>
  <si>
    <t>Coded Observation Timestamp36</t>
  </si>
  <si>
    <t>Coded Observation Timestamp37</t>
  </si>
  <si>
    <t>Coded Observation Timestamp38</t>
  </si>
  <si>
    <t>Coded Observation Timestamp39</t>
  </si>
  <si>
    <t>Coded Observation Timestamp40</t>
  </si>
  <si>
    <t>Coded Observation Timestamp41</t>
  </si>
  <si>
    <t>Coded Observation Timestamp42</t>
  </si>
  <si>
    <t>Coded Observation Timestamp43</t>
  </si>
  <si>
    <t>Coded Observation Timestamp44</t>
  </si>
  <si>
    <t>Coded Observation Timestamp45</t>
  </si>
  <si>
    <t>Coded Observation Timestamp46</t>
  </si>
  <si>
    <t>Coded Observation Timestamp47</t>
  </si>
  <si>
    <t>Coded Observation Timestamp48</t>
  </si>
  <si>
    <t>Coded Observation Timestamp49</t>
  </si>
  <si>
    <t>Coded Observation Timestamp50</t>
  </si>
  <si>
    <t>Coded Observation Timestamp51</t>
  </si>
  <si>
    <t>Coded Observation Timestamp52</t>
  </si>
  <si>
    <t>Coded Observation Timestamp53</t>
  </si>
  <si>
    <t>Coded Observation Timestamp54</t>
  </si>
  <si>
    <t>Coded Observation Timestamp55</t>
  </si>
  <si>
    <t>Coded Observation Timestamp56</t>
  </si>
  <si>
    <t>Coded Observation Timestamp57</t>
  </si>
  <si>
    <t>Coded Observation Timestamp58</t>
  </si>
  <si>
    <t>Coded Observation Timestamp59</t>
  </si>
  <si>
    <t>Coded Observation Timestamp60</t>
  </si>
  <si>
    <t>Coded Observation Timestamp61</t>
  </si>
  <si>
    <t>Coded Observation Timestamp62</t>
  </si>
  <si>
    <t>Coded Observation Timestamp63</t>
  </si>
  <si>
    <t>Coded Observation Timestamp64</t>
  </si>
  <si>
    <t>Coded Observation Timestamp65</t>
  </si>
  <si>
    <t>Coded Observation Timestamp66</t>
  </si>
  <si>
    <t>Coded Observation Timestamp67</t>
  </si>
  <si>
    <t>Coded Observation Timestamp68</t>
  </si>
  <si>
    <t>Coded Observation Timestamp69</t>
  </si>
  <si>
    <t>Coded Observation Timestamp70</t>
  </si>
  <si>
    <t>Coded Observation Timestamp71</t>
  </si>
  <si>
    <t>Coded Observation Timestamp72</t>
  </si>
  <si>
    <t>Coded Observation Timestamp73</t>
  </si>
  <si>
    <t>Coded Observation Timestamp74</t>
  </si>
  <si>
    <t>Coded Observation Timestamp75</t>
  </si>
  <si>
    <t>Coded Observation Timestamp76</t>
  </si>
  <si>
    <t>Coded Observation Timestamp77</t>
  </si>
  <si>
    <t>Coded Observation Timestamp78</t>
  </si>
  <si>
    <t>Coded Observation Timestamp79</t>
  </si>
  <si>
    <t>Coded Observation Timestamp80</t>
  </si>
  <si>
    <t>Coded Observation Timestamp81</t>
  </si>
  <si>
    <t>Coded Observation Timestamp82</t>
  </si>
  <si>
    <t>Coded Observation Timestamp83</t>
  </si>
  <si>
    <t>Coded Observation Timestamp84</t>
  </si>
  <si>
    <t>Coded Observation Timestamp85</t>
  </si>
  <si>
    <t>Coded Observation Timestamp86</t>
  </si>
  <si>
    <t>Coded Observation Timestamp87</t>
  </si>
  <si>
    <t>Coded Observation Timestamp88</t>
  </si>
  <si>
    <t>Coded Observation Timestamp89</t>
  </si>
  <si>
    <t>Coded Observation Timestamp90</t>
  </si>
  <si>
    <t>Coded Observation Timestamp91</t>
  </si>
  <si>
    <t>Coded Observation Timestamp92</t>
  </si>
  <si>
    <t>Coded Observation Timestamp93</t>
  </si>
  <si>
    <t>Coded Observation Timestamp94</t>
  </si>
  <si>
    <t>Coded Observation Timestamp95</t>
  </si>
  <si>
    <t>Coded Observation Timestamp96</t>
  </si>
  <si>
    <t>Coded Observation Timestamp97</t>
  </si>
  <si>
    <t>Coded Observation Timestamp98</t>
  </si>
  <si>
    <t>Coded Observation Timestamp99</t>
  </si>
  <si>
    <t>Joe</t>
  </si>
  <si>
    <t xml:space="preserve">Bloggs </t>
  </si>
  <si>
    <t>Removal</t>
  </si>
  <si>
    <t>Left</t>
  </si>
  <si>
    <t>Removal of retropubic tape</t>
  </si>
  <si>
    <t>4564-6-075</t>
  </si>
  <si>
    <t>Infection</t>
  </si>
  <si>
    <t>27113001 </t>
  </si>
  <si>
    <t>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</si>
</sst>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Calibri"/>
      <family val="2"/>
      <scheme val="minor"/>
    </font>
    <font>
      <sz val="10"/>
      <color rgb="FFFF0000"/>
      <name val="Calibri"/>
      <family val="2"/>
    </font>
    <font>
      <sz val="12"/>
      <color rgb="FF172B4D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5" fillId="0" borderId="0"/>
  </cellStyleXfs>
  <cellXfs count="13">
    <xf numFmtId="0" fontId="0" fillId="0" borderId="0" xfId="0"/>
    <xf numFmtId="0" fontId="2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wrapText="1"/>
    </xf>
    <xf numFmtId="0" fontId="1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14" fontId="0" fillId="0" borderId="0" xfId="0" applyNumberFormat="1"/>
    <xf numFmtId="0" fontId="0" fillId="0" borderId="0" xfId="0" applyNumberFormat="1"/>
    <xf numFmtId="22" fontId="0" fillId="0" borderId="0" xfId="0" applyNumberFormat="1"/>
    <xf numFmtId="0" fontId="4" fillId="0" borderId="0" xfId="0" applyFont="1"/>
    <xf numFmtId="0" fontId="0" fillId="0" borderId="0" xfId="0" applyFont="1" applyBorder="1" applyAlignment="1">
      <alignment horizontal="left" vertical="center" wrapText="1"/>
    </xf>
    <xf numFmtId="0" fontId="7" fillId="0" borderId="0" xfId="0" applyFont="1" applyAlignment="1">
      <alignment wrapText="1"/>
    </xf>
  </cellXfs>
  <cellStyles count="2">
    <cellStyle name="Normal" xfId="0" builtinId="0"/>
    <cellStyle name="Normal 3 2" xfId="1" xr:uid="{C0694473-AC81-4920-9D81-BB129CB237C1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22D85-D0F1-453F-B27F-D80E1CD10D6B}">
  <dimension ref="A1:AAX3"/>
  <sheetViews>
    <sheetView tabSelected="1" workbookViewId="0">
      <selection activeCell="A3" sqref="A3"/>
    </sheetView>
  </sheetViews>
  <sheetFormatPr defaultRowHeight="15.5" x14ac:dyDescent="0.35"/>
  <cols>
    <col min="1" max="1" width="12.765625" bestFit="1" customWidth="1"/>
    <col min="2" max="2" width="8.921875" bestFit="1" customWidth="1"/>
    <col min="3" max="3" width="11.3828125" bestFit="1" customWidth="1"/>
    <col min="4" max="4" width="8.4609375" bestFit="1" customWidth="1"/>
    <col min="5" max="5" width="8.765625" bestFit="1" customWidth="1"/>
    <col min="6" max="6" width="9.07421875" bestFit="1" customWidth="1"/>
    <col min="7" max="7" width="10.23046875" bestFit="1" customWidth="1"/>
    <col min="8" max="8" width="11.84375" bestFit="1" customWidth="1"/>
    <col min="9" max="9" width="10.4609375" bestFit="1" customWidth="1"/>
    <col min="10" max="10" width="8.53515625" bestFit="1" customWidth="1"/>
    <col min="11" max="11" width="11.3828125" bestFit="1" customWidth="1"/>
    <col min="12" max="12" width="10.53515625" customWidth="1"/>
    <col min="13" max="13" width="10.3828125" bestFit="1" customWidth="1"/>
    <col min="14" max="14" width="11.07421875" bestFit="1" customWidth="1"/>
    <col min="15" max="34" width="8.765625" bestFit="1" customWidth="1"/>
    <col min="38" max="38" width="24.23046875" bestFit="1" customWidth="1"/>
    <col min="39" max="46" width="8.765625" bestFit="1" customWidth="1"/>
    <col min="47" max="49" width="8.84375" bestFit="1" customWidth="1"/>
    <col min="50" max="50" width="9.07421875" bestFit="1" customWidth="1"/>
    <col min="51" max="51" width="9" bestFit="1" customWidth="1"/>
    <col min="52" max="52" width="9.07421875" bestFit="1" customWidth="1"/>
    <col min="53" max="53" width="6.921875" bestFit="1" customWidth="1"/>
    <col min="54" max="54" width="9.07421875" bestFit="1" customWidth="1"/>
    <col min="56" max="56" width="15.69140625" bestFit="1" customWidth="1"/>
    <col min="57" max="57" width="9.07421875" bestFit="1" customWidth="1"/>
    <col min="58" max="58" width="52.69140625" bestFit="1" customWidth="1"/>
    <col min="59" max="59" width="9.07421875" bestFit="1" customWidth="1"/>
    <col min="62" max="62" width="8.61328125" bestFit="1" customWidth="1"/>
    <col min="63" max="64" width="9.07421875" bestFit="1" customWidth="1"/>
    <col min="66" max="66" width="8.69140625" bestFit="1" customWidth="1"/>
    <col min="67" max="68" width="8.53515625" bestFit="1" customWidth="1"/>
    <col min="69" max="69" width="9" bestFit="1" customWidth="1"/>
    <col min="70" max="70" width="8.3828125" bestFit="1" customWidth="1"/>
    <col min="72" max="72" width="9" bestFit="1" customWidth="1"/>
    <col min="73" max="73" width="9.15234375" bestFit="1" customWidth="1"/>
    <col min="74" max="74" width="9" bestFit="1" customWidth="1"/>
    <col min="75" max="75" width="8.765625" bestFit="1" customWidth="1"/>
    <col min="76" max="76" width="9" bestFit="1" customWidth="1"/>
    <col min="77" max="77" width="8.921875" bestFit="1" customWidth="1"/>
    <col min="78" max="78" width="9.07421875" bestFit="1" customWidth="1"/>
    <col min="79" max="79" width="4" bestFit="1" customWidth="1"/>
    <col min="80" max="80" width="9.07421875" bestFit="1" customWidth="1"/>
    <col min="82" max="82" width="8.765625" bestFit="1" customWidth="1"/>
    <col min="83" max="83" width="9.07421875" bestFit="1" customWidth="1"/>
    <col min="84" max="84" width="8.765625" bestFit="1" customWidth="1"/>
    <col min="85" max="85" width="9" bestFit="1" customWidth="1"/>
    <col min="86" max="102" width="9.07421875" bestFit="1" customWidth="1"/>
    <col min="103" max="103" width="9.15234375" bestFit="1" customWidth="1"/>
    <col min="104" max="104" width="8.53515625" bestFit="1" customWidth="1"/>
    <col min="105" max="106" width="9.15234375" bestFit="1" customWidth="1"/>
    <col min="108" max="109" width="9.15234375" bestFit="1" customWidth="1"/>
    <col min="113" max="113" width="8.84375" bestFit="1" customWidth="1"/>
    <col min="114" max="114" width="9.07421875" bestFit="1" customWidth="1"/>
    <col min="116" max="117" width="9.07421875" bestFit="1" customWidth="1"/>
    <col min="121" max="121" width="9.07421875" bestFit="1" customWidth="1"/>
    <col min="122" max="122" width="9.15234375" bestFit="1" customWidth="1"/>
    <col min="124" max="124" width="9.07421875" bestFit="1" customWidth="1"/>
    <col min="126" max="126" width="9" bestFit="1" customWidth="1"/>
    <col min="127" max="127" width="8.84375" bestFit="1" customWidth="1"/>
    <col min="128" max="128" width="9.765625" bestFit="1" customWidth="1"/>
    <col min="131" max="131" width="9.15234375" bestFit="1" customWidth="1"/>
    <col min="132" max="132" width="15.07421875" bestFit="1" customWidth="1"/>
    <col min="232" max="330" width="8.61328125" bestFit="1" customWidth="1"/>
    <col min="331" max="429" width="9.15234375" bestFit="1" customWidth="1"/>
    <col min="430" max="430" width="10.23046875" bestFit="1" customWidth="1"/>
    <col min="529" max="627" width="9" bestFit="1" customWidth="1"/>
  </cols>
  <sheetData>
    <row r="1" spans="1:726" s="2" customFormat="1" ht="5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  <c r="AY1" s="3" t="s">
        <v>50</v>
      </c>
      <c r="AZ1" s="3" t="s">
        <v>51</v>
      </c>
      <c r="BA1" s="3" t="s">
        <v>52</v>
      </c>
      <c r="BB1" s="3" t="s">
        <v>53</v>
      </c>
      <c r="BC1" s="3" t="s">
        <v>54</v>
      </c>
      <c r="BD1" s="3" t="s">
        <v>55</v>
      </c>
      <c r="BE1" s="3" t="s">
        <v>56</v>
      </c>
      <c r="BF1" s="3" t="s">
        <v>57</v>
      </c>
      <c r="BG1" s="3" t="s">
        <v>58</v>
      </c>
      <c r="BH1" s="3" t="s">
        <v>59</v>
      </c>
      <c r="BI1" s="3" t="s">
        <v>60</v>
      </c>
      <c r="BJ1" s="3" t="s">
        <v>61</v>
      </c>
      <c r="BK1" s="3" t="s">
        <v>62</v>
      </c>
      <c r="BL1" s="3" t="s">
        <v>63</v>
      </c>
      <c r="BM1" s="3" t="s">
        <v>64</v>
      </c>
      <c r="BN1" s="3" t="s">
        <v>65</v>
      </c>
      <c r="BO1" s="12" t="s">
        <v>66</v>
      </c>
      <c r="BP1" s="12" t="s">
        <v>67</v>
      </c>
      <c r="BQ1" s="3" t="s">
        <v>68</v>
      </c>
      <c r="BR1" s="3" t="s">
        <v>69</v>
      </c>
      <c r="BS1" s="3" t="s">
        <v>70</v>
      </c>
      <c r="BT1" s="3" t="s">
        <v>71</v>
      </c>
      <c r="BU1" s="3" t="s">
        <v>72</v>
      </c>
      <c r="BV1" s="3" t="s">
        <v>73</v>
      </c>
      <c r="BW1" s="3" t="s">
        <v>74</v>
      </c>
      <c r="BX1" s="3" t="s">
        <v>75</v>
      </c>
      <c r="BY1" s="3" t="s">
        <v>76</v>
      </c>
      <c r="BZ1" s="3" t="s">
        <v>77</v>
      </c>
      <c r="CA1" s="3" t="s">
        <v>78</v>
      </c>
      <c r="CB1" s="3" t="s">
        <v>79</v>
      </c>
      <c r="CC1" s="3" t="s">
        <v>80</v>
      </c>
      <c r="CD1" s="3" t="s">
        <v>81</v>
      </c>
      <c r="CE1" s="3" t="s">
        <v>82</v>
      </c>
      <c r="CF1" s="3" t="s">
        <v>83</v>
      </c>
      <c r="CG1" s="3" t="s">
        <v>84</v>
      </c>
      <c r="CH1" s="3" t="s">
        <v>85</v>
      </c>
      <c r="CI1" s="3" t="s">
        <v>86</v>
      </c>
      <c r="CJ1" s="3" t="s">
        <v>87</v>
      </c>
      <c r="CK1" s="3" t="s">
        <v>88</v>
      </c>
      <c r="CL1" s="3" t="s">
        <v>89</v>
      </c>
      <c r="CM1" s="3" t="s">
        <v>90</v>
      </c>
      <c r="CN1" s="3" t="s">
        <v>91</v>
      </c>
      <c r="CO1" s="3" t="s">
        <v>92</v>
      </c>
      <c r="CP1" s="3" t="s">
        <v>93</v>
      </c>
      <c r="CQ1" s="3" t="s">
        <v>94</v>
      </c>
      <c r="CR1" s="3" t="s">
        <v>95</v>
      </c>
      <c r="CS1" s="3" t="s">
        <v>96</v>
      </c>
      <c r="CT1" s="3" t="s">
        <v>97</v>
      </c>
      <c r="CU1" s="3" t="s">
        <v>98</v>
      </c>
      <c r="CV1" s="3" t="s">
        <v>99</v>
      </c>
      <c r="CW1" s="3" t="s">
        <v>100</v>
      </c>
      <c r="CX1" s="3" t="s">
        <v>101</v>
      </c>
      <c r="CY1" s="3" t="s">
        <v>102</v>
      </c>
      <c r="CZ1" s="3" t="s">
        <v>103</v>
      </c>
      <c r="DA1" s="3" t="s">
        <v>104</v>
      </c>
      <c r="DB1" s="3" t="s">
        <v>105</v>
      </c>
      <c r="DC1" s="3" t="s">
        <v>106</v>
      </c>
      <c r="DD1" s="3" t="s">
        <v>107</v>
      </c>
      <c r="DE1" s="3" t="s">
        <v>108</v>
      </c>
      <c r="DF1" s="3" t="s">
        <v>109</v>
      </c>
      <c r="DG1" s="3" t="s">
        <v>110</v>
      </c>
      <c r="DH1" s="3" t="s">
        <v>111</v>
      </c>
      <c r="DI1" s="3" t="s">
        <v>112</v>
      </c>
      <c r="DJ1" s="3" t="s">
        <v>113</v>
      </c>
      <c r="DK1" s="3" t="s">
        <v>114</v>
      </c>
      <c r="DL1" s="3" t="s">
        <v>115</v>
      </c>
      <c r="DM1" s="3" t="s">
        <v>116</v>
      </c>
      <c r="DN1" s="3" t="s">
        <v>117</v>
      </c>
      <c r="DO1" s="3" t="s">
        <v>118</v>
      </c>
      <c r="DP1" s="3" t="s">
        <v>119</v>
      </c>
      <c r="DQ1" s="3" t="s">
        <v>120</v>
      </c>
      <c r="DR1" s="3" t="s">
        <v>121</v>
      </c>
      <c r="DS1" s="3" t="s">
        <v>122</v>
      </c>
      <c r="DT1" s="3" t="s">
        <v>123</v>
      </c>
      <c r="DU1" s="3" t="s">
        <v>124</v>
      </c>
      <c r="DV1" s="3" t="s">
        <v>125</v>
      </c>
      <c r="DW1" s="3" t="s">
        <v>126</v>
      </c>
      <c r="DX1" s="3" t="s">
        <v>127</v>
      </c>
      <c r="DY1" s="1" t="s">
        <v>128</v>
      </c>
      <c r="DZ1" s="4" t="s">
        <v>129</v>
      </c>
      <c r="EA1" s="4" t="s">
        <v>130</v>
      </c>
      <c r="EB1" s="4" t="s">
        <v>131</v>
      </c>
      <c r="EC1" s="5" t="s">
        <v>132</v>
      </c>
      <c r="ED1" s="5" t="s">
        <v>133</v>
      </c>
      <c r="EE1" s="5" t="s">
        <v>134</v>
      </c>
      <c r="EF1" s="5" t="s">
        <v>135</v>
      </c>
      <c r="EG1" s="5" t="s">
        <v>136</v>
      </c>
      <c r="EH1" s="5" t="s">
        <v>137</v>
      </c>
      <c r="EI1" s="5" t="s">
        <v>138</v>
      </c>
      <c r="EJ1" s="5" t="s">
        <v>139</v>
      </c>
      <c r="EK1" s="5" t="s">
        <v>140</v>
      </c>
      <c r="EL1" s="5" t="s">
        <v>141</v>
      </c>
      <c r="EM1" s="5" t="s">
        <v>142</v>
      </c>
      <c r="EN1" s="5" t="s">
        <v>143</v>
      </c>
      <c r="EO1" s="5" t="s">
        <v>144</v>
      </c>
      <c r="EP1" s="5" t="s">
        <v>145</v>
      </c>
      <c r="EQ1" s="5" t="s">
        <v>146</v>
      </c>
      <c r="ER1" s="5" t="s">
        <v>147</v>
      </c>
      <c r="ES1" s="5" t="s">
        <v>148</v>
      </c>
      <c r="ET1" s="5" t="s">
        <v>149</v>
      </c>
      <c r="EU1" s="5" t="s">
        <v>150</v>
      </c>
      <c r="EV1" s="5" t="s">
        <v>151</v>
      </c>
      <c r="EW1" s="5" t="s">
        <v>152</v>
      </c>
      <c r="EX1" s="5" t="s">
        <v>153</v>
      </c>
      <c r="EY1" s="5" t="s">
        <v>154</v>
      </c>
      <c r="EZ1" s="5" t="s">
        <v>155</v>
      </c>
      <c r="FA1" s="5" t="s">
        <v>156</v>
      </c>
      <c r="FB1" s="5" t="s">
        <v>157</v>
      </c>
      <c r="FC1" s="5" t="s">
        <v>158</v>
      </c>
      <c r="FD1" s="5" t="s">
        <v>159</v>
      </c>
      <c r="FE1" s="5" t="s">
        <v>160</v>
      </c>
      <c r="FF1" s="5" t="s">
        <v>161</v>
      </c>
      <c r="FG1" s="5" t="s">
        <v>162</v>
      </c>
      <c r="FH1" s="5" t="s">
        <v>163</v>
      </c>
      <c r="FI1" s="5" t="s">
        <v>164</v>
      </c>
      <c r="FJ1" s="5" t="s">
        <v>165</v>
      </c>
      <c r="FK1" s="5" t="s">
        <v>166</v>
      </c>
      <c r="FL1" s="5" t="s">
        <v>167</v>
      </c>
      <c r="FM1" s="5" t="s">
        <v>168</v>
      </c>
      <c r="FN1" s="5" t="s">
        <v>169</v>
      </c>
      <c r="FO1" s="5" t="s">
        <v>170</v>
      </c>
      <c r="FP1" s="5" t="s">
        <v>171</v>
      </c>
      <c r="FQ1" s="5" t="s">
        <v>172</v>
      </c>
      <c r="FR1" s="5" t="s">
        <v>173</v>
      </c>
      <c r="FS1" s="5" t="s">
        <v>174</v>
      </c>
      <c r="FT1" s="5" t="s">
        <v>175</v>
      </c>
      <c r="FU1" s="5" t="s">
        <v>176</v>
      </c>
      <c r="FV1" s="5" t="s">
        <v>177</v>
      </c>
      <c r="FW1" s="5" t="s">
        <v>178</v>
      </c>
      <c r="FX1" s="5" t="s">
        <v>179</v>
      </c>
      <c r="FY1" s="5" t="s">
        <v>180</v>
      </c>
      <c r="FZ1" s="5" t="s">
        <v>181</v>
      </c>
      <c r="GA1" s="5" t="s">
        <v>182</v>
      </c>
      <c r="GB1" s="5" t="s">
        <v>183</v>
      </c>
      <c r="GC1" s="5" t="s">
        <v>184</v>
      </c>
      <c r="GD1" s="5" t="s">
        <v>185</v>
      </c>
      <c r="GE1" s="5" t="s">
        <v>186</v>
      </c>
      <c r="GF1" s="5" t="s">
        <v>187</v>
      </c>
      <c r="GG1" s="5" t="s">
        <v>188</v>
      </c>
      <c r="GH1" s="5" t="s">
        <v>189</v>
      </c>
      <c r="GI1" s="5" t="s">
        <v>190</v>
      </c>
      <c r="GJ1" s="5" t="s">
        <v>191</v>
      </c>
      <c r="GK1" s="5" t="s">
        <v>192</v>
      </c>
      <c r="GL1" s="5" t="s">
        <v>193</v>
      </c>
      <c r="GM1" s="5" t="s">
        <v>194</v>
      </c>
      <c r="GN1" s="5" t="s">
        <v>195</v>
      </c>
      <c r="GO1" s="5" t="s">
        <v>196</v>
      </c>
      <c r="GP1" s="5" t="s">
        <v>197</v>
      </c>
      <c r="GQ1" s="5" t="s">
        <v>198</v>
      </c>
      <c r="GR1" s="5" t="s">
        <v>199</v>
      </c>
      <c r="GS1" s="5" t="s">
        <v>200</v>
      </c>
      <c r="GT1" s="5" t="s">
        <v>201</v>
      </c>
      <c r="GU1" s="5" t="s">
        <v>202</v>
      </c>
      <c r="GV1" s="5" t="s">
        <v>203</v>
      </c>
      <c r="GW1" s="5" t="s">
        <v>204</v>
      </c>
      <c r="GX1" s="5" t="s">
        <v>205</v>
      </c>
      <c r="GY1" s="5" t="s">
        <v>206</v>
      </c>
      <c r="GZ1" s="5" t="s">
        <v>207</v>
      </c>
      <c r="HA1" s="5" t="s">
        <v>208</v>
      </c>
      <c r="HB1" s="5" t="s">
        <v>209</v>
      </c>
      <c r="HC1" s="5" t="s">
        <v>210</v>
      </c>
      <c r="HD1" s="5" t="s">
        <v>211</v>
      </c>
      <c r="HE1" s="5" t="s">
        <v>212</v>
      </c>
      <c r="HF1" s="5" t="s">
        <v>213</v>
      </c>
      <c r="HG1" s="5" t="s">
        <v>214</v>
      </c>
      <c r="HH1" s="5" t="s">
        <v>215</v>
      </c>
      <c r="HI1" s="5" t="s">
        <v>216</v>
      </c>
      <c r="HJ1" s="5" t="s">
        <v>217</v>
      </c>
      <c r="HK1" s="5" t="s">
        <v>218</v>
      </c>
      <c r="HL1" s="5" t="s">
        <v>219</v>
      </c>
      <c r="HM1" s="5" t="s">
        <v>220</v>
      </c>
      <c r="HN1" s="5" t="s">
        <v>221</v>
      </c>
      <c r="HO1" s="5" t="s">
        <v>222</v>
      </c>
      <c r="HP1" s="5" t="s">
        <v>223</v>
      </c>
      <c r="HQ1" s="5" t="s">
        <v>224</v>
      </c>
      <c r="HR1" s="5" t="s">
        <v>225</v>
      </c>
      <c r="HS1" s="5" t="s">
        <v>226</v>
      </c>
      <c r="HT1" s="5" t="s">
        <v>227</v>
      </c>
      <c r="HU1" s="5" t="s">
        <v>228</v>
      </c>
      <c r="HV1" s="5" t="s">
        <v>229</v>
      </c>
      <c r="HW1" s="5" t="s">
        <v>230</v>
      </c>
      <c r="HX1" s="5" t="s">
        <v>231</v>
      </c>
      <c r="HY1" s="5" t="s">
        <v>232</v>
      </c>
      <c r="HZ1" s="5" t="s">
        <v>233</v>
      </c>
      <c r="IA1" s="5" t="s">
        <v>234</v>
      </c>
      <c r="IB1" s="5" t="s">
        <v>235</v>
      </c>
      <c r="IC1" s="5" t="s">
        <v>236</v>
      </c>
      <c r="ID1" s="5" t="s">
        <v>237</v>
      </c>
      <c r="IE1" s="5" t="s">
        <v>238</v>
      </c>
      <c r="IF1" s="5" t="s">
        <v>239</v>
      </c>
      <c r="IG1" s="5" t="s">
        <v>240</v>
      </c>
      <c r="IH1" s="5" t="s">
        <v>241</v>
      </c>
      <c r="II1" s="5" t="s">
        <v>242</v>
      </c>
      <c r="IJ1" s="5" t="s">
        <v>243</v>
      </c>
      <c r="IK1" s="5" t="s">
        <v>244</v>
      </c>
      <c r="IL1" s="5" t="s">
        <v>245</v>
      </c>
      <c r="IM1" s="5" t="s">
        <v>246</v>
      </c>
      <c r="IN1" s="5" t="s">
        <v>247</v>
      </c>
      <c r="IO1" s="5" t="s">
        <v>248</v>
      </c>
      <c r="IP1" s="5" t="s">
        <v>249</v>
      </c>
      <c r="IQ1" s="5" t="s">
        <v>250</v>
      </c>
      <c r="IR1" s="5" t="s">
        <v>251</v>
      </c>
      <c r="IS1" s="5" t="s">
        <v>252</v>
      </c>
      <c r="IT1" s="5" t="s">
        <v>253</v>
      </c>
      <c r="IU1" s="5" t="s">
        <v>254</v>
      </c>
      <c r="IV1" s="5" t="s">
        <v>255</v>
      </c>
      <c r="IW1" s="5" t="s">
        <v>256</v>
      </c>
      <c r="IX1" s="5" t="s">
        <v>257</v>
      </c>
      <c r="IY1" s="5" t="s">
        <v>258</v>
      </c>
      <c r="IZ1" s="5" t="s">
        <v>259</v>
      </c>
      <c r="JA1" s="5" t="s">
        <v>260</v>
      </c>
      <c r="JB1" s="5" t="s">
        <v>261</v>
      </c>
      <c r="JC1" s="5" t="s">
        <v>262</v>
      </c>
      <c r="JD1" s="5" t="s">
        <v>263</v>
      </c>
      <c r="JE1" s="5" t="s">
        <v>264</v>
      </c>
      <c r="JF1" s="5" t="s">
        <v>265</v>
      </c>
      <c r="JG1" s="5" t="s">
        <v>266</v>
      </c>
      <c r="JH1" s="5" t="s">
        <v>267</v>
      </c>
      <c r="JI1" s="5" t="s">
        <v>268</v>
      </c>
      <c r="JJ1" s="5" t="s">
        <v>269</v>
      </c>
      <c r="JK1" s="5" t="s">
        <v>270</v>
      </c>
      <c r="JL1" s="5" t="s">
        <v>271</v>
      </c>
      <c r="JM1" s="5" t="s">
        <v>272</v>
      </c>
      <c r="JN1" s="5" t="s">
        <v>273</v>
      </c>
      <c r="JO1" s="5" t="s">
        <v>274</v>
      </c>
      <c r="JP1" s="5" t="s">
        <v>275</v>
      </c>
      <c r="JQ1" s="5" t="s">
        <v>276</v>
      </c>
      <c r="JR1" s="5" t="s">
        <v>277</v>
      </c>
      <c r="JS1" s="5" t="s">
        <v>278</v>
      </c>
      <c r="JT1" s="5" t="s">
        <v>279</v>
      </c>
      <c r="JU1" s="5" t="s">
        <v>280</v>
      </c>
      <c r="JV1" s="5" t="s">
        <v>281</v>
      </c>
      <c r="JW1" s="5" t="s">
        <v>282</v>
      </c>
      <c r="JX1" s="5" t="s">
        <v>283</v>
      </c>
      <c r="JY1" s="5" t="s">
        <v>284</v>
      </c>
      <c r="JZ1" s="5" t="s">
        <v>285</v>
      </c>
      <c r="KA1" s="5" t="s">
        <v>286</v>
      </c>
      <c r="KB1" s="5" t="s">
        <v>287</v>
      </c>
      <c r="KC1" s="5" t="s">
        <v>288</v>
      </c>
      <c r="KD1" s="5" t="s">
        <v>289</v>
      </c>
      <c r="KE1" s="5" t="s">
        <v>290</v>
      </c>
      <c r="KF1" s="5" t="s">
        <v>291</v>
      </c>
      <c r="KG1" s="5" t="s">
        <v>292</v>
      </c>
      <c r="KH1" s="5" t="s">
        <v>293</v>
      </c>
      <c r="KI1" s="5" t="s">
        <v>294</v>
      </c>
      <c r="KJ1" s="5" t="s">
        <v>295</v>
      </c>
      <c r="KK1" s="5" t="s">
        <v>296</v>
      </c>
      <c r="KL1" s="5" t="s">
        <v>297</v>
      </c>
      <c r="KM1" s="5" t="s">
        <v>298</v>
      </c>
      <c r="KN1" s="5" t="s">
        <v>299</v>
      </c>
      <c r="KO1" s="5" t="s">
        <v>300</v>
      </c>
      <c r="KP1" s="5" t="s">
        <v>301</v>
      </c>
      <c r="KQ1" s="5" t="s">
        <v>302</v>
      </c>
      <c r="KR1" s="5" t="s">
        <v>303</v>
      </c>
      <c r="KS1" s="5" t="s">
        <v>304</v>
      </c>
      <c r="KT1" s="5" t="s">
        <v>305</v>
      </c>
      <c r="KU1" s="5" t="s">
        <v>306</v>
      </c>
      <c r="KV1" s="5" t="s">
        <v>307</v>
      </c>
      <c r="KW1" s="5" t="s">
        <v>308</v>
      </c>
      <c r="KX1" s="5" t="s">
        <v>309</v>
      </c>
      <c r="KY1" s="5" t="s">
        <v>310</v>
      </c>
      <c r="KZ1" s="5" t="s">
        <v>311</v>
      </c>
      <c r="LA1" s="5" t="s">
        <v>312</v>
      </c>
      <c r="LB1" s="5" t="s">
        <v>313</v>
      </c>
      <c r="LC1" s="5" t="s">
        <v>314</v>
      </c>
      <c r="LD1" s="5" t="s">
        <v>315</v>
      </c>
      <c r="LE1" s="5" t="s">
        <v>316</v>
      </c>
      <c r="LF1" s="5" t="s">
        <v>317</v>
      </c>
      <c r="LG1" s="5" t="s">
        <v>318</v>
      </c>
      <c r="LH1" s="5" t="s">
        <v>319</v>
      </c>
      <c r="LI1" s="5" t="s">
        <v>320</v>
      </c>
      <c r="LJ1" s="5" t="s">
        <v>321</v>
      </c>
      <c r="LK1" s="5" t="s">
        <v>322</v>
      </c>
      <c r="LL1" s="5" t="s">
        <v>323</v>
      </c>
      <c r="LM1" s="5" t="s">
        <v>324</v>
      </c>
      <c r="LN1" s="5" t="s">
        <v>325</v>
      </c>
      <c r="LO1" s="5" t="s">
        <v>326</v>
      </c>
      <c r="LP1" s="5" t="s">
        <v>327</v>
      </c>
      <c r="LQ1" s="5" t="s">
        <v>328</v>
      </c>
      <c r="LR1" s="5" t="s">
        <v>329</v>
      </c>
      <c r="LS1" s="5" t="s">
        <v>330</v>
      </c>
      <c r="LT1" s="5" t="s">
        <v>331</v>
      </c>
      <c r="LU1" s="5" t="s">
        <v>332</v>
      </c>
      <c r="LV1" s="5" t="s">
        <v>333</v>
      </c>
      <c r="LW1" s="5" t="s">
        <v>334</v>
      </c>
      <c r="LX1" s="5" t="s">
        <v>335</v>
      </c>
      <c r="LY1" s="5" t="s">
        <v>336</v>
      </c>
      <c r="LZ1" s="5" t="s">
        <v>337</v>
      </c>
      <c r="MA1" s="5" t="s">
        <v>338</v>
      </c>
      <c r="MB1" s="5" t="s">
        <v>339</v>
      </c>
      <c r="MC1" s="5" t="s">
        <v>340</v>
      </c>
      <c r="MD1" s="5" t="s">
        <v>341</v>
      </c>
      <c r="ME1" s="5" t="s">
        <v>342</v>
      </c>
      <c r="MF1" s="5" t="s">
        <v>343</v>
      </c>
      <c r="MG1" s="5" t="s">
        <v>344</v>
      </c>
      <c r="MH1" s="5" t="s">
        <v>345</v>
      </c>
      <c r="MI1" s="5" t="s">
        <v>346</v>
      </c>
      <c r="MJ1" s="5" t="s">
        <v>347</v>
      </c>
      <c r="MK1" s="5" t="s">
        <v>348</v>
      </c>
      <c r="ML1" s="5" t="s">
        <v>349</v>
      </c>
      <c r="MM1" s="5" t="s">
        <v>350</v>
      </c>
      <c r="MN1" s="5" t="s">
        <v>351</v>
      </c>
      <c r="MO1" s="5" t="s">
        <v>352</v>
      </c>
      <c r="MP1" s="5" t="s">
        <v>353</v>
      </c>
      <c r="MQ1" s="5" t="s">
        <v>354</v>
      </c>
      <c r="MR1" s="5" t="s">
        <v>355</v>
      </c>
      <c r="MS1" s="5" t="s">
        <v>356</v>
      </c>
      <c r="MT1" s="5" t="s">
        <v>357</v>
      </c>
      <c r="MU1" s="5" t="s">
        <v>358</v>
      </c>
      <c r="MV1" s="5" t="s">
        <v>359</v>
      </c>
      <c r="MW1" s="5" t="s">
        <v>360</v>
      </c>
      <c r="MX1" s="5" t="s">
        <v>361</v>
      </c>
      <c r="MY1" s="5" t="s">
        <v>362</v>
      </c>
      <c r="MZ1" s="5" t="s">
        <v>363</v>
      </c>
      <c r="NA1" s="5" t="s">
        <v>364</v>
      </c>
      <c r="NB1" s="5" t="s">
        <v>365</v>
      </c>
      <c r="NC1" s="5" t="s">
        <v>366</v>
      </c>
      <c r="ND1" s="5" t="s">
        <v>367</v>
      </c>
      <c r="NE1" s="5" t="s">
        <v>368</v>
      </c>
      <c r="NF1" s="5" t="s">
        <v>369</v>
      </c>
      <c r="NG1" s="5" t="s">
        <v>370</v>
      </c>
      <c r="NH1" s="5" t="s">
        <v>371</v>
      </c>
      <c r="NI1" s="5" t="s">
        <v>372</v>
      </c>
      <c r="NJ1" s="5" t="s">
        <v>373</v>
      </c>
      <c r="NK1" s="5" t="s">
        <v>374</v>
      </c>
      <c r="NL1" s="5" t="s">
        <v>375</v>
      </c>
      <c r="NM1" s="5" t="s">
        <v>376</v>
      </c>
      <c r="NN1" s="5" t="s">
        <v>377</v>
      </c>
      <c r="NO1" s="5" t="s">
        <v>378</v>
      </c>
      <c r="NP1" s="5" t="s">
        <v>379</v>
      </c>
      <c r="NQ1" s="5" t="s">
        <v>380</v>
      </c>
      <c r="NR1" s="5" t="s">
        <v>381</v>
      </c>
      <c r="NS1" s="5" t="s">
        <v>382</v>
      </c>
      <c r="NT1" s="5" t="s">
        <v>383</v>
      </c>
      <c r="NU1" s="5" t="s">
        <v>384</v>
      </c>
      <c r="NV1" s="5" t="s">
        <v>385</v>
      </c>
      <c r="NW1" s="5" t="s">
        <v>386</v>
      </c>
      <c r="NX1" s="5" t="s">
        <v>387</v>
      </c>
      <c r="NY1" s="5" t="s">
        <v>388</v>
      </c>
      <c r="NZ1" s="5" t="s">
        <v>389</v>
      </c>
      <c r="OA1" s="5" t="s">
        <v>390</v>
      </c>
      <c r="OB1" s="5" t="s">
        <v>391</v>
      </c>
      <c r="OC1" s="5" t="s">
        <v>392</v>
      </c>
      <c r="OD1" s="5" t="s">
        <v>393</v>
      </c>
      <c r="OE1" s="5" t="s">
        <v>394</v>
      </c>
      <c r="OF1" s="5" t="s">
        <v>395</v>
      </c>
      <c r="OG1" s="5" t="s">
        <v>396</v>
      </c>
      <c r="OH1" s="5" t="s">
        <v>397</v>
      </c>
      <c r="OI1" s="5" t="s">
        <v>398</v>
      </c>
      <c r="OJ1" s="5" t="s">
        <v>399</v>
      </c>
      <c r="OK1" s="5" t="s">
        <v>400</v>
      </c>
      <c r="OL1" s="5" t="s">
        <v>401</v>
      </c>
      <c r="OM1" s="5" t="s">
        <v>402</v>
      </c>
      <c r="ON1" s="5" t="s">
        <v>403</v>
      </c>
      <c r="OO1" s="5" t="s">
        <v>404</v>
      </c>
      <c r="OP1" s="5" t="s">
        <v>405</v>
      </c>
      <c r="OQ1" s="5" t="s">
        <v>406</v>
      </c>
      <c r="OR1" s="5" t="s">
        <v>407</v>
      </c>
      <c r="OS1" s="5" t="s">
        <v>408</v>
      </c>
      <c r="OT1" s="5" t="s">
        <v>409</v>
      </c>
      <c r="OU1" s="5" t="s">
        <v>410</v>
      </c>
      <c r="OV1" s="5" t="s">
        <v>411</v>
      </c>
      <c r="OW1" s="5" t="s">
        <v>412</v>
      </c>
      <c r="OX1" s="5" t="s">
        <v>413</v>
      </c>
      <c r="OY1" s="5" t="s">
        <v>414</v>
      </c>
      <c r="OZ1" s="5" t="s">
        <v>415</v>
      </c>
      <c r="PA1" s="5" t="s">
        <v>416</v>
      </c>
      <c r="PB1" s="5" t="s">
        <v>417</v>
      </c>
      <c r="PC1" s="5" t="s">
        <v>418</v>
      </c>
      <c r="PD1" s="5" t="s">
        <v>419</v>
      </c>
      <c r="PE1" s="5" t="s">
        <v>420</v>
      </c>
      <c r="PF1" s="5" t="s">
        <v>421</v>
      </c>
      <c r="PG1" s="5" t="s">
        <v>422</v>
      </c>
      <c r="PH1" s="5" t="s">
        <v>423</v>
      </c>
      <c r="PI1" s="5" t="s">
        <v>424</v>
      </c>
      <c r="PJ1" s="5" t="s">
        <v>425</v>
      </c>
      <c r="PK1" s="5" t="s">
        <v>426</v>
      </c>
      <c r="PL1" s="5" t="s">
        <v>427</v>
      </c>
      <c r="PM1" s="5" t="s">
        <v>428</v>
      </c>
      <c r="PN1" s="1" t="s">
        <v>636</v>
      </c>
      <c r="PO1" s="1" t="s">
        <v>637</v>
      </c>
      <c r="PP1" s="1" t="s">
        <v>638</v>
      </c>
      <c r="PQ1" s="1" t="s">
        <v>639</v>
      </c>
      <c r="PR1" s="1" t="s">
        <v>640</v>
      </c>
      <c r="PS1" s="1" t="s">
        <v>641</v>
      </c>
      <c r="PT1" s="1" t="s">
        <v>642</v>
      </c>
      <c r="PU1" s="1" t="s">
        <v>643</v>
      </c>
      <c r="PV1" s="1" t="s">
        <v>644</v>
      </c>
      <c r="PW1" s="1" t="s">
        <v>645</v>
      </c>
      <c r="PX1" s="1" t="s">
        <v>646</v>
      </c>
      <c r="PY1" s="1" t="s">
        <v>647</v>
      </c>
      <c r="PZ1" s="1" t="s">
        <v>648</v>
      </c>
      <c r="QA1" s="1" t="s">
        <v>649</v>
      </c>
      <c r="QB1" s="1" t="s">
        <v>650</v>
      </c>
      <c r="QC1" s="1" t="s">
        <v>651</v>
      </c>
      <c r="QD1" s="1" t="s">
        <v>652</v>
      </c>
      <c r="QE1" s="1" t="s">
        <v>653</v>
      </c>
      <c r="QF1" s="1" t="s">
        <v>654</v>
      </c>
      <c r="QG1" s="1" t="s">
        <v>655</v>
      </c>
      <c r="QH1" s="1" t="s">
        <v>656</v>
      </c>
      <c r="QI1" s="1" t="s">
        <v>657</v>
      </c>
      <c r="QJ1" s="1" t="s">
        <v>658</v>
      </c>
      <c r="QK1" s="1" t="s">
        <v>659</v>
      </c>
      <c r="QL1" s="1" t="s">
        <v>660</v>
      </c>
      <c r="QM1" s="1" t="s">
        <v>661</v>
      </c>
      <c r="QN1" s="1" t="s">
        <v>662</v>
      </c>
      <c r="QO1" s="1" t="s">
        <v>663</v>
      </c>
      <c r="QP1" s="1" t="s">
        <v>664</v>
      </c>
      <c r="QQ1" s="1" t="s">
        <v>665</v>
      </c>
      <c r="QR1" s="1" t="s">
        <v>666</v>
      </c>
      <c r="QS1" s="1" t="s">
        <v>667</v>
      </c>
      <c r="QT1" s="1" t="s">
        <v>668</v>
      </c>
      <c r="QU1" s="1" t="s">
        <v>669</v>
      </c>
      <c r="QV1" s="1" t="s">
        <v>670</v>
      </c>
      <c r="QW1" s="1" t="s">
        <v>671</v>
      </c>
      <c r="QX1" s="1" t="s">
        <v>672</v>
      </c>
      <c r="QY1" s="1" t="s">
        <v>673</v>
      </c>
      <c r="QZ1" s="1" t="s">
        <v>674</v>
      </c>
      <c r="RA1" s="1" t="s">
        <v>675</v>
      </c>
      <c r="RB1" s="1" t="s">
        <v>676</v>
      </c>
      <c r="RC1" s="1" t="s">
        <v>677</v>
      </c>
      <c r="RD1" s="1" t="s">
        <v>678</v>
      </c>
      <c r="RE1" s="1" t="s">
        <v>679</v>
      </c>
      <c r="RF1" s="1" t="s">
        <v>680</v>
      </c>
      <c r="RG1" s="1" t="s">
        <v>681</v>
      </c>
      <c r="RH1" s="1" t="s">
        <v>682</v>
      </c>
      <c r="RI1" s="1" t="s">
        <v>683</v>
      </c>
      <c r="RJ1" s="1" t="s">
        <v>684</v>
      </c>
      <c r="RK1" s="1" t="s">
        <v>685</v>
      </c>
      <c r="RL1" s="1" t="s">
        <v>686</v>
      </c>
      <c r="RM1" s="1" t="s">
        <v>687</v>
      </c>
      <c r="RN1" s="1" t="s">
        <v>688</v>
      </c>
      <c r="RO1" s="1" t="s">
        <v>689</v>
      </c>
      <c r="RP1" s="1" t="s">
        <v>690</v>
      </c>
      <c r="RQ1" s="1" t="s">
        <v>691</v>
      </c>
      <c r="RR1" s="1" t="s">
        <v>692</v>
      </c>
      <c r="RS1" s="1" t="s">
        <v>693</v>
      </c>
      <c r="RT1" s="1" t="s">
        <v>694</v>
      </c>
      <c r="RU1" s="1" t="s">
        <v>695</v>
      </c>
      <c r="RV1" s="1" t="s">
        <v>696</v>
      </c>
      <c r="RW1" s="1" t="s">
        <v>697</v>
      </c>
      <c r="RX1" s="1" t="s">
        <v>698</v>
      </c>
      <c r="RY1" s="1" t="s">
        <v>699</v>
      </c>
      <c r="RZ1" s="1" t="s">
        <v>700</v>
      </c>
      <c r="SA1" s="1" t="s">
        <v>701</v>
      </c>
      <c r="SB1" s="1" t="s">
        <v>702</v>
      </c>
      <c r="SC1" s="1" t="s">
        <v>703</v>
      </c>
      <c r="SD1" s="1" t="s">
        <v>704</v>
      </c>
      <c r="SE1" s="1" t="s">
        <v>705</v>
      </c>
      <c r="SF1" s="1" t="s">
        <v>706</v>
      </c>
      <c r="SG1" s="1" t="s">
        <v>707</v>
      </c>
      <c r="SH1" s="1" t="s">
        <v>708</v>
      </c>
      <c r="SI1" s="1" t="s">
        <v>709</v>
      </c>
      <c r="SJ1" s="1" t="s">
        <v>710</v>
      </c>
      <c r="SK1" s="1" t="s">
        <v>711</v>
      </c>
      <c r="SL1" s="1" t="s">
        <v>712</v>
      </c>
      <c r="SM1" s="1" t="s">
        <v>713</v>
      </c>
      <c r="SN1" s="1" t="s">
        <v>714</v>
      </c>
      <c r="SO1" s="1" t="s">
        <v>715</v>
      </c>
      <c r="SP1" s="1" t="s">
        <v>716</v>
      </c>
      <c r="SQ1" s="1" t="s">
        <v>717</v>
      </c>
      <c r="SR1" s="1" t="s">
        <v>718</v>
      </c>
      <c r="SS1" s="1" t="s">
        <v>719</v>
      </c>
      <c r="ST1" s="1" t="s">
        <v>720</v>
      </c>
      <c r="SU1" s="1" t="s">
        <v>721</v>
      </c>
      <c r="SV1" s="1" t="s">
        <v>722</v>
      </c>
      <c r="SW1" s="1" t="s">
        <v>723</v>
      </c>
      <c r="SX1" s="1" t="s">
        <v>724</v>
      </c>
      <c r="SY1" s="1" t="s">
        <v>725</v>
      </c>
      <c r="SZ1" s="1" t="s">
        <v>726</v>
      </c>
      <c r="TA1" s="1" t="s">
        <v>727</v>
      </c>
      <c r="TB1" s="1" t="s">
        <v>728</v>
      </c>
      <c r="TC1" s="1" t="s">
        <v>729</v>
      </c>
      <c r="TD1" s="1" t="s">
        <v>730</v>
      </c>
      <c r="TE1" s="1" t="s">
        <v>731</v>
      </c>
      <c r="TF1" s="1" t="s">
        <v>732</v>
      </c>
      <c r="TG1" s="1" t="s">
        <v>733</v>
      </c>
      <c r="TH1" s="1" t="s">
        <v>734</v>
      </c>
      <c r="TI1" s="6" t="s">
        <v>429</v>
      </c>
      <c r="TJ1" s="6" t="s">
        <v>430</v>
      </c>
      <c r="TK1" s="6" t="s">
        <v>431</v>
      </c>
      <c r="TL1" s="6" t="s">
        <v>432</v>
      </c>
      <c r="TM1" s="6" t="s">
        <v>433</v>
      </c>
      <c r="TN1" s="6" t="s">
        <v>434</v>
      </c>
      <c r="TO1" s="6" t="s">
        <v>435</v>
      </c>
      <c r="TP1" s="6" t="s">
        <v>436</v>
      </c>
      <c r="TQ1" s="6" t="s">
        <v>437</v>
      </c>
      <c r="TR1" s="6" t="s">
        <v>438</v>
      </c>
      <c r="TS1" s="6" t="s">
        <v>439</v>
      </c>
      <c r="TT1" s="6" t="s">
        <v>440</v>
      </c>
      <c r="TU1" s="6" t="s">
        <v>441</v>
      </c>
      <c r="TV1" s="6" t="s">
        <v>442</v>
      </c>
      <c r="TW1" s="6" t="s">
        <v>443</v>
      </c>
      <c r="TX1" s="6" t="s">
        <v>444</v>
      </c>
      <c r="TY1" s="6" t="s">
        <v>445</v>
      </c>
      <c r="TZ1" s="6" t="s">
        <v>446</v>
      </c>
      <c r="UA1" s="6" t="s">
        <v>447</v>
      </c>
      <c r="UB1" s="6" t="s">
        <v>448</v>
      </c>
      <c r="UC1" s="6" t="s">
        <v>449</v>
      </c>
      <c r="UD1" s="6" t="s">
        <v>450</v>
      </c>
      <c r="UE1" s="6" t="s">
        <v>451</v>
      </c>
      <c r="UF1" s="6" t="s">
        <v>452</v>
      </c>
      <c r="UG1" s="6" t="s">
        <v>453</v>
      </c>
      <c r="UH1" s="6" t="s">
        <v>454</v>
      </c>
      <c r="UI1" s="6" t="s">
        <v>455</v>
      </c>
      <c r="UJ1" s="6" t="s">
        <v>456</v>
      </c>
      <c r="UK1" s="6" t="s">
        <v>457</v>
      </c>
      <c r="UL1" s="6" t="s">
        <v>458</v>
      </c>
      <c r="UM1" s="6" t="s">
        <v>459</v>
      </c>
      <c r="UN1" s="6" t="s">
        <v>460</v>
      </c>
      <c r="UO1" s="6" t="s">
        <v>461</v>
      </c>
      <c r="UP1" s="6" t="s">
        <v>462</v>
      </c>
      <c r="UQ1" s="6" t="s">
        <v>463</v>
      </c>
      <c r="UR1" s="6" t="s">
        <v>464</v>
      </c>
      <c r="US1" s="6" t="s">
        <v>465</v>
      </c>
      <c r="UT1" s="6" t="s">
        <v>466</v>
      </c>
      <c r="UU1" s="6" t="s">
        <v>467</v>
      </c>
      <c r="UV1" s="6" t="s">
        <v>468</v>
      </c>
      <c r="UW1" s="6" t="s">
        <v>469</v>
      </c>
      <c r="UX1" s="6" t="s">
        <v>470</v>
      </c>
      <c r="UY1" s="6" t="s">
        <v>471</v>
      </c>
      <c r="UZ1" s="6" t="s">
        <v>472</v>
      </c>
      <c r="VA1" s="6" t="s">
        <v>473</v>
      </c>
      <c r="VB1" s="6" t="s">
        <v>474</v>
      </c>
      <c r="VC1" s="6" t="s">
        <v>475</v>
      </c>
      <c r="VD1" s="6" t="s">
        <v>476</v>
      </c>
      <c r="VE1" s="6" t="s">
        <v>477</v>
      </c>
      <c r="VF1" s="6" t="s">
        <v>478</v>
      </c>
      <c r="VG1" s="6" t="s">
        <v>479</v>
      </c>
      <c r="VH1" s="6" t="s">
        <v>480</v>
      </c>
      <c r="VI1" s="6" t="s">
        <v>481</v>
      </c>
      <c r="VJ1" s="6" t="s">
        <v>482</v>
      </c>
      <c r="VK1" s="6" t="s">
        <v>483</v>
      </c>
      <c r="VL1" s="6" t="s">
        <v>484</v>
      </c>
      <c r="VM1" s="6" t="s">
        <v>485</v>
      </c>
      <c r="VN1" s="6" t="s">
        <v>486</v>
      </c>
      <c r="VO1" s="6" t="s">
        <v>487</v>
      </c>
      <c r="VP1" s="6" t="s">
        <v>488</v>
      </c>
      <c r="VQ1" s="6" t="s">
        <v>489</v>
      </c>
      <c r="VR1" s="6" t="s">
        <v>490</v>
      </c>
      <c r="VS1" s="6" t="s">
        <v>491</v>
      </c>
      <c r="VT1" s="6" t="s">
        <v>492</v>
      </c>
      <c r="VU1" s="6" t="s">
        <v>493</v>
      </c>
      <c r="VV1" s="6" t="s">
        <v>494</v>
      </c>
      <c r="VW1" s="6" t="s">
        <v>495</v>
      </c>
      <c r="VX1" s="6" t="s">
        <v>496</v>
      </c>
      <c r="VY1" s="6" t="s">
        <v>497</v>
      </c>
      <c r="VZ1" s="6" t="s">
        <v>498</v>
      </c>
      <c r="WA1" s="6" t="s">
        <v>499</v>
      </c>
      <c r="WB1" s="6" t="s">
        <v>500</v>
      </c>
      <c r="WC1" s="6" t="s">
        <v>501</v>
      </c>
      <c r="WD1" s="6" t="s">
        <v>502</v>
      </c>
      <c r="WE1" s="6" t="s">
        <v>503</v>
      </c>
      <c r="WF1" s="6" t="s">
        <v>504</v>
      </c>
      <c r="WG1" s="6" t="s">
        <v>505</v>
      </c>
      <c r="WH1" s="6" t="s">
        <v>506</v>
      </c>
      <c r="WI1" s="6" t="s">
        <v>507</v>
      </c>
      <c r="WJ1" s="6" t="s">
        <v>508</v>
      </c>
      <c r="WK1" s="6" t="s">
        <v>509</v>
      </c>
      <c r="WL1" s="6" t="s">
        <v>510</v>
      </c>
      <c r="WM1" s="6" t="s">
        <v>511</v>
      </c>
      <c r="WN1" s="6" t="s">
        <v>512</v>
      </c>
      <c r="WO1" s="6" t="s">
        <v>513</v>
      </c>
      <c r="WP1" s="6" t="s">
        <v>514</v>
      </c>
      <c r="WQ1" s="6" t="s">
        <v>515</v>
      </c>
      <c r="WR1" s="6" t="s">
        <v>516</v>
      </c>
      <c r="WS1" s="6" t="s">
        <v>517</v>
      </c>
      <c r="WT1" s="6" t="s">
        <v>518</v>
      </c>
      <c r="WU1" s="6" t="s">
        <v>519</v>
      </c>
      <c r="WV1" s="6" t="s">
        <v>520</v>
      </c>
      <c r="WW1" s="6" t="s">
        <v>521</v>
      </c>
      <c r="WX1" s="6" t="s">
        <v>522</v>
      </c>
      <c r="WY1" s="6" t="s">
        <v>523</v>
      </c>
      <c r="WZ1" s="6" t="s">
        <v>524</v>
      </c>
      <c r="XA1" s="6" t="s">
        <v>525</v>
      </c>
      <c r="XB1" s="6" t="s">
        <v>526</v>
      </c>
      <c r="XC1" s="6" t="s">
        <v>527</v>
      </c>
      <c r="XD1" s="6" t="s">
        <v>528</v>
      </c>
      <c r="XE1" s="6" t="s">
        <v>529</v>
      </c>
      <c r="XF1" s="6" t="s">
        <v>530</v>
      </c>
      <c r="XG1" s="6" t="s">
        <v>531</v>
      </c>
      <c r="XH1" s="6" t="s">
        <v>532</v>
      </c>
      <c r="XI1" s="6" t="s">
        <v>533</v>
      </c>
      <c r="XJ1" s="6" t="s">
        <v>534</v>
      </c>
      <c r="XK1" s="6" t="s">
        <v>535</v>
      </c>
      <c r="XL1" s="6" t="s">
        <v>536</v>
      </c>
      <c r="XM1" s="6" t="s">
        <v>537</v>
      </c>
      <c r="XN1" s="6" t="s">
        <v>538</v>
      </c>
      <c r="XO1" s="6" t="s">
        <v>539</v>
      </c>
      <c r="XP1" s="6" t="s">
        <v>540</v>
      </c>
      <c r="XQ1" s="6" t="s">
        <v>541</v>
      </c>
      <c r="XR1" s="6" t="s">
        <v>542</v>
      </c>
      <c r="XS1" s="6" t="s">
        <v>543</v>
      </c>
      <c r="XT1" s="6" t="s">
        <v>544</v>
      </c>
      <c r="XU1" s="6" t="s">
        <v>545</v>
      </c>
      <c r="XV1" s="6" t="s">
        <v>546</v>
      </c>
      <c r="XW1" s="6" t="s">
        <v>547</v>
      </c>
      <c r="XX1" s="6" t="s">
        <v>548</v>
      </c>
      <c r="XY1" s="6" t="s">
        <v>549</v>
      </c>
      <c r="XZ1" s="6" t="s">
        <v>550</v>
      </c>
      <c r="YA1" s="6" t="s">
        <v>551</v>
      </c>
      <c r="YB1" s="6" t="s">
        <v>552</v>
      </c>
      <c r="YC1" s="6" t="s">
        <v>553</v>
      </c>
      <c r="YD1" s="6" t="s">
        <v>554</v>
      </c>
      <c r="YE1" s="6" t="s">
        <v>555</v>
      </c>
      <c r="YF1" s="6" t="s">
        <v>556</v>
      </c>
      <c r="YG1" s="6" t="s">
        <v>557</v>
      </c>
      <c r="YH1" s="6" t="s">
        <v>558</v>
      </c>
      <c r="YI1" s="6" t="s">
        <v>559</v>
      </c>
      <c r="YJ1" s="6" t="s">
        <v>560</v>
      </c>
      <c r="YK1" s="6" t="s">
        <v>561</v>
      </c>
      <c r="YL1" s="6" t="s">
        <v>562</v>
      </c>
      <c r="YM1" s="6" t="s">
        <v>563</v>
      </c>
      <c r="YN1" s="6" t="s">
        <v>564</v>
      </c>
      <c r="YO1" s="6" t="s">
        <v>565</v>
      </c>
      <c r="YP1" s="6" t="s">
        <v>566</v>
      </c>
      <c r="YQ1" s="6" t="s">
        <v>567</v>
      </c>
      <c r="YR1" s="6" t="s">
        <v>568</v>
      </c>
      <c r="YS1" s="6" t="s">
        <v>569</v>
      </c>
      <c r="YT1" s="6" t="s">
        <v>570</v>
      </c>
      <c r="YU1" s="6" t="s">
        <v>571</v>
      </c>
      <c r="YV1" s="6" t="s">
        <v>572</v>
      </c>
      <c r="YW1" s="6" t="s">
        <v>573</v>
      </c>
      <c r="YX1" s="6" t="s">
        <v>574</v>
      </c>
      <c r="YY1" s="6" t="s">
        <v>575</v>
      </c>
      <c r="YZ1" s="6" t="s">
        <v>576</v>
      </c>
      <c r="ZA1" s="6" t="s">
        <v>577</v>
      </c>
      <c r="ZB1" s="6" t="s">
        <v>578</v>
      </c>
      <c r="ZC1" s="6" t="s">
        <v>579</v>
      </c>
      <c r="ZD1" s="6" t="s">
        <v>580</v>
      </c>
      <c r="ZE1" s="6" t="s">
        <v>581</v>
      </c>
      <c r="ZF1" s="6" t="s">
        <v>582</v>
      </c>
      <c r="ZG1" s="6" t="s">
        <v>583</v>
      </c>
      <c r="ZH1" s="6" t="s">
        <v>584</v>
      </c>
      <c r="ZI1" s="6" t="s">
        <v>585</v>
      </c>
      <c r="ZJ1" s="6" t="s">
        <v>586</v>
      </c>
      <c r="ZK1" s="6" t="s">
        <v>587</v>
      </c>
      <c r="ZL1" s="6" t="s">
        <v>588</v>
      </c>
      <c r="ZM1" s="6" t="s">
        <v>589</v>
      </c>
      <c r="ZN1" s="6" t="s">
        <v>590</v>
      </c>
      <c r="ZO1" s="6" t="s">
        <v>591</v>
      </c>
      <c r="ZP1" s="6" t="s">
        <v>592</v>
      </c>
      <c r="ZQ1" s="6" t="s">
        <v>593</v>
      </c>
      <c r="ZR1" s="6" t="s">
        <v>594</v>
      </c>
      <c r="ZS1" s="6" t="s">
        <v>595</v>
      </c>
      <c r="ZT1" s="6" t="s">
        <v>596</v>
      </c>
      <c r="ZU1" s="6" t="s">
        <v>597</v>
      </c>
      <c r="ZV1" s="6" t="s">
        <v>598</v>
      </c>
      <c r="ZW1" s="6" t="s">
        <v>599</v>
      </c>
      <c r="ZX1" s="6" t="s">
        <v>600</v>
      </c>
      <c r="ZY1" s="6" t="s">
        <v>601</v>
      </c>
      <c r="ZZ1" s="6" t="s">
        <v>602</v>
      </c>
      <c r="AAA1" s="6" t="s">
        <v>603</v>
      </c>
      <c r="AAB1" s="6" t="s">
        <v>604</v>
      </c>
      <c r="AAC1" s="6" t="s">
        <v>605</v>
      </c>
      <c r="AAD1" s="6" t="s">
        <v>606</v>
      </c>
      <c r="AAE1" s="6" t="s">
        <v>607</v>
      </c>
      <c r="AAF1" s="6" t="s">
        <v>608</v>
      </c>
      <c r="AAG1" s="6" t="s">
        <v>609</v>
      </c>
      <c r="AAH1" s="6" t="s">
        <v>610</v>
      </c>
      <c r="AAI1" s="6" t="s">
        <v>611</v>
      </c>
      <c r="AAJ1" s="6" t="s">
        <v>612</v>
      </c>
      <c r="AAK1" s="6" t="s">
        <v>613</v>
      </c>
      <c r="AAL1" s="6" t="s">
        <v>614</v>
      </c>
      <c r="AAM1" s="6" t="s">
        <v>615</v>
      </c>
      <c r="AAN1" s="6" t="s">
        <v>616</v>
      </c>
      <c r="AAO1" s="6" t="s">
        <v>617</v>
      </c>
      <c r="AAP1" s="6" t="s">
        <v>618</v>
      </c>
      <c r="AAQ1" s="6" t="s">
        <v>619</v>
      </c>
      <c r="AAR1" s="6" t="s">
        <v>620</v>
      </c>
      <c r="AAS1" s="6" t="s">
        <v>621</v>
      </c>
      <c r="AAT1" s="6" t="s">
        <v>622</v>
      </c>
      <c r="AAU1" s="6" t="s">
        <v>623</v>
      </c>
      <c r="AAV1" s="6" t="s">
        <v>624</v>
      </c>
      <c r="AAW1" s="6" t="s">
        <v>625</v>
      </c>
      <c r="AAX1" s="6" t="s">
        <v>626</v>
      </c>
    </row>
    <row r="2" spans="1:726" x14ac:dyDescent="0.35">
      <c r="A2" t="s">
        <v>627</v>
      </c>
      <c r="B2" t="s">
        <v>628</v>
      </c>
      <c r="C2">
        <v>1111111111</v>
      </c>
      <c r="G2" s="7">
        <v>18184</v>
      </c>
      <c r="I2">
        <v>2</v>
      </c>
      <c r="J2" t="s">
        <v>735</v>
      </c>
      <c r="K2" t="s">
        <v>736</v>
      </c>
      <c r="L2">
        <v>1</v>
      </c>
      <c r="M2">
        <v>106968403</v>
      </c>
      <c r="N2">
        <v>61392008</v>
      </c>
      <c r="AL2" t="s">
        <v>629</v>
      </c>
      <c r="AY2">
        <v>156569</v>
      </c>
      <c r="AZ2" t="s">
        <v>630</v>
      </c>
      <c r="BA2" t="s">
        <v>631</v>
      </c>
      <c r="BC2" t="s">
        <v>632</v>
      </c>
      <c r="BD2" s="8"/>
      <c r="BE2" t="s">
        <v>633</v>
      </c>
      <c r="BF2" t="s">
        <v>634</v>
      </c>
      <c r="BH2">
        <v>79085202</v>
      </c>
      <c r="BI2">
        <v>1</v>
      </c>
      <c r="BW2">
        <v>2</v>
      </c>
      <c r="EB2" s="9">
        <v>44705.648611111108</v>
      </c>
      <c r="EC2" s="11">
        <v>50373000</v>
      </c>
      <c r="HX2" s="10">
        <v>1.53</v>
      </c>
      <c r="LS2" t="s">
        <v>635</v>
      </c>
      <c r="PN2" s="7">
        <v>44704</v>
      </c>
    </row>
    <row r="3" spans="1:726" ht="31" x14ac:dyDescent="0.35">
      <c r="A3" t="s">
        <v>627</v>
      </c>
      <c r="B3" t="s">
        <v>628</v>
      </c>
      <c r="C3">
        <v>1111111111</v>
      </c>
      <c r="G3" s="7">
        <v>18184</v>
      </c>
      <c r="I3">
        <v>2</v>
      </c>
      <c r="J3" t="s">
        <v>735</v>
      </c>
      <c r="K3" t="s">
        <v>736</v>
      </c>
      <c r="L3">
        <v>1</v>
      </c>
      <c r="M3">
        <v>106968403</v>
      </c>
      <c r="N3">
        <v>61392019</v>
      </c>
      <c r="AL3" t="s">
        <v>739</v>
      </c>
      <c r="AY3">
        <v>145676</v>
      </c>
      <c r="AZ3" t="s">
        <v>737</v>
      </c>
      <c r="BA3" t="s">
        <v>738</v>
      </c>
      <c r="BC3" t="s">
        <v>632</v>
      </c>
      <c r="BE3" t="s">
        <v>740</v>
      </c>
      <c r="BH3">
        <v>878988</v>
      </c>
      <c r="BI3">
        <v>1</v>
      </c>
      <c r="BM3" t="s">
        <v>741</v>
      </c>
      <c r="EB3" s="9">
        <v>44740.465277777781</v>
      </c>
      <c r="EC3" s="11" t="s">
        <v>742</v>
      </c>
      <c r="HX3">
        <v>90</v>
      </c>
      <c r="LS3" t="s">
        <v>743</v>
      </c>
      <c r="PN3" s="7">
        <v>44740</v>
      </c>
    </row>
  </sheetData>
  <phoneticPr fontId="6" type="noConversion"/>
  <conditionalFormatting sqref="M2:N2 N3">
    <cfRule type="expression" dxfId="2" priority="3">
      <formula>IF(LEN(M2)&gt;36,TRUE,FALSE)</formula>
    </cfRule>
  </conditionalFormatting>
  <conditionalFormatting sqref="M2:N2 N3">
    <cfRule type="expression" dxfId="1" priority="2">
      <formula>IF(M2="",FALSE,IF(OR(LEN(M2)&gt;35,ISNUMBER(M2) = FALSE),TRUE,FALSE))</formula>
    </cfRule>
  </conditionalFormatting>
  <conditionalFormatting sqref="AY2">
    <cfRule type="expression" dxfId="0" priority="1">
      <formula>IF(LEN(AY2)&gt;12,TRUE,FALSE)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CE3344F5C11A48BA01DF523F7DE2E8" ma:contentTypeVersion="15" ma:contentTypeDescription="Create a new document." ma:contentTypeScope="" ma:versionID="ecf36f0421d54a4ee19cca184bb6be13">
  <xsd:schema xmlns:xsd="http://www.w3.org/2001/XMLSchema" xmlns:xs="http://www.w3.org/2001/XMLSchema" xmlns:p="http://schemas.microsoft.com/office/2006/metadata/properties" xmlns:ns2="dfe5d8bd-e2f8-4aa0-bd60-887e7bf9d792" xmlns:ns3="95098151-0166-4aee-9b8b-1d2e04fa5250" xmlns:ns4="5668c8bc-6c30-45e9-80ca-5109d4270dfd" targetNamespace="http://schemas.microsoft.com/office/2006/metadata/properties" ma:root="true" ma:fieldsID="ff3748b1010d65298fc4d3514b14e884" ns2:_="" ns3:_="" ns4:_="">
    <xsd:import namespace="dfe5d8bd-e2f8-4aa0-bd60-887e7bf9d792"/>
    <xsd:import namespace="95098151-0166-4aee-9b8b-1d2e04fa5250"/>
    <xsd:import namespace="5668c8bc-6c30-45e9-80ca-5109d4270d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e5d8bd-e2f8-4aa0-bd60-887e7bf9d7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b72b7f4-c981-47a4-a26e-043e4b78eb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098151-0166-4aee-9b8b-1d2e04fa5250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68c8bc-6c30-45e9-80ca-5109d4270dfd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438d4280-0ebb-4e71-b854-43477cc3e314}" ma:internalName="TaxCatchAll" ma:showField="CatchAllData" ma:web="95098151-0166-4aee-9b8b-1d2e04fa52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fe5d8bd-e2f8-4aa0-bd60-887e7bf9d792">
      <Terms xmlns="http://schemas.microsoft.com/office/infopath/2007/PartnerControls"/>
    </lcf76f155ced4ddcb4097134ff3c332f>
    <TaxCatchAll xmlns="5668c8bc-6c30-45e9-80ca-5109d4270dfd" xsi:nil="true"/>
  </documentManagement>
</p:properties>
</file>

<file path=customXml/itemProps1.xml><?xml version="1.0" encoding="utf-8"?>
<ds:datastoreItem xmlns:ds="http://schemas.openxmlformats.org/officeDocument/2006/customXml" ds:itemID="{F6A7C048-841C-4512-AB0F-95F11A09F0D3}"/>
</file>

<file path=customXml/itemProps2.xml><?xml version="1.0" encoding="utf-8"?>
<ds:datastoreItem xmlns:ds="http://schemas.openxmlformats.org/officeDocument/2006/customXml" ds:itemID="{C525320B-BB51-4E9F-A70A-600410A0D954}"/>
</file>

<file path=customXml/itemProps3.xml><?xml version="1.0" encoding="utf-8"?>
<ds:datastoreItem xmlns:ds="http://schemas.openxmlformats.org/officeDocument/2006/customXml" ds:itemID="{8B1E4C78-D779-45DE-A02E-B7202D65E6F5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Saeed Daji</dc:creator>
  <cp:lastModifiedBy>Saeed Daji</cp:lastModifiedBy>
  <dcterms:created xsi:type="dcterms:W3CDTF">2022-05-24T14:14:00Z</dcterms:created>
  <dcterms:modified xsi:type="dcterms:W3CDTF">2022-06-28T15:23:14Z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0x01010044CE3344F5C11A48BA01DF523F7DE2E8</vt:lpwstr>
  </property>
</Properties>
</file>